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<sst xmlns="http://schemas.openxmlformats.org/spreadsheetml/2006/main" count="1722" uniqueCount="822">
  <si>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</si>
  <si>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</si>
  <si>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</si>
  <si>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</si>
  <si>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</si>
  <si>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</si>
  <si>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</si>
  <si>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</si>
  <si>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</si>
  <si>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</si>
  <si>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</si>
  <si>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</si>
  <si>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</si>
  <si>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</si>
  <si>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</si>
  <si>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</si>
  <si>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</si>
  <si>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</si>
  <si>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</si>
  <si>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</si>
  <si>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</si>
  <si>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</si>
  <si>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</si>
  <si>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</si>
  <si>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</si>
  <si>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</si>
  <si>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</si>
  <si>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</si>
  <si>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</si>
  <si>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</si>
  <si>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</si>
  <si>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</si>
  <si>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</si>
  <si>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</si>
  <si>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</si>
  <si>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</si>
  <si>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</si>
  <si>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</si>
  <si>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</si>
  <si>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</si>
  <si>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</si>
  <si>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</si>
  <si>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</si>
  <si>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</si>
  <si>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</si>
  <si>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</si>
  <si>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</si>
  <si>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</si>
  <si>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</si>
  <si>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</si>
  <si>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</si>
  <si>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</si>
  <si>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</si>
  <si>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</si>
  <si>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</si>
  <si>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</si>
  <si>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</si>
  <si>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</si>
  <si>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</si>
  <si>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</si>
  <si>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</si>
  <si>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</si>
  <si>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</si>
  <si>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</si>
  <si>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</si>
  <si>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</si>
  <si>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</si>
  <si>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</si>
  <si>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</si>
  <si>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</si>
  <si>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</si>
  <si>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</si>
  <si>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</si>
  <si>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</si>
  <si>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</si>
  <si>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</si>
  <si>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</si>
  <si>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</si>
  <si>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</si>
  <si>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</si>
  <si>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</si>
  <si>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</si>
  <si>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</si>
  <si>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</si>
  <si>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</si>
  <si>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</si>
  <si>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</si>
  <si>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</si>
  <si>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</si>
  <si>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</si>
  <si>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</si>
  <si>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</si>
  <si>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</si>
  <si>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</si>
  <si>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</si>
  <si>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</si>
  <si>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</si>
  <si>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</si>
  <si>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</si>
  <si>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</si>
  <si>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</si>
  <si>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</si>
  <si>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</si>
  <si>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</si>
  <si>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</si>
  <si>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</si>
  <si>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</si>
  <si>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</si>
  <si>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</si>
  <si>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</si>
  <si>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</si>
  <si>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</si>
  <si>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</si>
  <si>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</si>
  <si>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</si>
  <si>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</si>
  <si>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</si>
  <si>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</si>
  <si>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</si>
  <si>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</si>
  <si>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</si>
  <si>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</si>
  <si>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</si>
  <si>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</si>
  <si>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</si>
  <si>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</si>
  <si>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</si>
  <si>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</si>
  <si>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</si>
  <si>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</si>
  <si>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</si>
  <si>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</si>
  <si>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</si>
  <si>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</si>
  <si>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</si>
  <si>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</si>
  <si>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</si>
  <si>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</si>
  <si>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</si>
  <si>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</si>
  <si>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</si>
  <si>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</si>
  <si>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</si>
  <si>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</si>
  <si>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</si>
  <si>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</si>
  <si>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</si>
  <si>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</si>
  <si>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</si>
  <si>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</si>
  <si>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</si>
  <si>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</si>
  <si>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</si>
  <si>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</si>
  <si>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</si>
  <si>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</si>
  <si>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</si>
  <si>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</si>
  <si>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</si>
  <si>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</si>
  <si>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</si>
  <si>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</si>
  <si>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</si>
  <si>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</si>
  <si>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</si>
  <si>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</si>
  <si>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</si>
  <si>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</si>
  <si>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</si>
  <si>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</si>
  <si>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</si>
  <si>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</si>
  <si>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</si>
  <si>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</si>
  <si>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</si>
  <si>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</si>
  <si>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</si>
  <si>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</si>
  <si>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</si>
  <si>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</si>
  <si>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</si>
  <si>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</si>
  <si>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</si>
  <si>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</si>
  <si>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</si>
  <si>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</si>
  <si>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</si>
  <si>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</si>
  <si>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</si>
  <si>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</si>
  <si>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</si>
  <si>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</si>
  <si>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</si>
  <si>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</si>
  <si>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</si>
  <si>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</si>
  <si>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</si>
  <si>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</si>
  <si>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</si>
  <si>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</si>
  <si>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</si>
  <si>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</si>
  <si>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</si>
  <si>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</si>
  <si>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</si>
  <si>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</si>
  <si>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</si>
  <si>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</si>
  <si>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</si>
  <si>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</si>
  <si>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</si>
  <si>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</si>
  <si>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</si>
  <si>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</si>
  <si>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</si>
  <si>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</si>
  <si>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</si>
  <si>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</si>
  <si>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</si>
  <si>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</si>
  <si>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</si>
  <si>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</si>
  <si>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</si>
  <si>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</si>
  <si>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</si>
  <si>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</si>
  <si>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</si>
  <si>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</si>
  <si>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</si>
  <si>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</si>
  <si>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</si>
  <si>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</si>
  <si>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</si>
  <si>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</si>
  <si>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</si>
  <si>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</si>
  <si>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</si>
  <si>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</si>
  <si>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</si>
  <si>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</si>
  <si>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</si>
  <si>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</si>
  <si>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</si>
  <si>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</si>
  <si>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</si>
  <si>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</si>
  <si>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</si>
  <si>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</si>
  <si>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</si>
  <si>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</si>
  <si>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</si>
  <si>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</si>
  <si>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</si>
  <si>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</si>
  <si>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</si>
  <si>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</si>
  <si>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</si>
  <si>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</si>
  <si>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</si>
  <si>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</si>
  <si>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</si>
  <si>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</si>
  <si>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</si>
  <si>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</si>
  <si>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</si>
  <si>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</si>
  <si>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</si>
  <si>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</si>
  <si>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</si>
  <si>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</si>
  <si>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</si>
  <si>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</si>
  <si>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</si>
  <si>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</si>
  <si>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</si>
  <si>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</si>
  <si>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</si>
  <si>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</si>
  <si>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</si>
  <si>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</si>
  <si>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</si>
  <si>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</si>
  <si>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</si>
  <si>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</si>
  <si>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</si>
  <si>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</si>
  <si>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</si>
  <si>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</si>
  <si>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</si>
  <si>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</si>
  <si>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</si>
  <si>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</si>
  <si>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</si>
  <si>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</si>
  <si>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</si>
  <si>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</si>
  <si>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</si>
  <si>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</si>
  <si>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</si>
  <si>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</si>
  <si>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</si>
  <si>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</si>
  <si>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</si>
  <si>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</si>
  <si>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</si>
  <si>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</si>
  <si>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</si>
  <si>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</si>
  <si>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</si>
  <si>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</si>
  <si>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</si>
  <si>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</si>
  <si>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</si>
  <si>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</si>
  <si>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</si>
  <si>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</si>
  <si>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</si>
  <si>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</si>
  <si>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</si>
  <si>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</si>
  <si>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</si>
  <si>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</si>
  <si>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</si>
  <si>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</si>
  <si>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</si>
  <si>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</si>
  <si>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</si>
  <si>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</si>
  <si>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</si>
  <si>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</si>
  <si>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</si>
  <si>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</si>
  <si>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</si>
  <si>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</si>
  <si>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</si>
  <si>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</si>
  <si>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</si>
  <si>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</si>
  <si>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</si>
  <si>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</si>
  <si>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</si>
  <si>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</si>
  <si>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</si>
  <si>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</si>
  <si>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</si>
  <si>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</si>
  <si>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</si>
  <si>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</si>
  <si>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</si>
  <si>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</si>
  <si>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</si>
  <si>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</si>
  <si>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</si>
  <si>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</si>
  <si>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</si>
  <si>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</si>
  <si>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</si>
  <si>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</si>
  <si>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</si>
  <si>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</si>
  <si>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</si>
  <si>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</si>
  <si>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</si>
  <si>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</si>
  <si>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</si>
  <si>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</si>
  <si>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</si>
  <si>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</si>
  <si>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</si>
  <si>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</si>
  <si>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</si>
  <si>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</si>
  <si>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</si>
  <si>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</si>
  <si>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</si>
  <si>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</si>
  <si>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</si>
  <si>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</si>
  <si>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</si>
  <si>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</si>
  <si>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</si>
  <si>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</si>
  <si>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</si>
  <si>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</si>
  <si>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</si>
  <si>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</si>
  <si>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</si>
  <si>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</si>
  <si>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</si>
  <si>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</si>
  <si>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</si>
  <si>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</si>
  <si>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</si>
  <si>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</si>
  <si>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</si>
  <si>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</si>
  <si>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</si>
  <si>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</si>
  <si>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</si>
  <si>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</si>
  <si>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</si>
  <si>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</si>
  <si>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</si>
  <si>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</si>
  <si>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</si>
  <si>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</si>
  <si>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</si>
  <si>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</si>
  <si>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</si>
  <si>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</si>
  <si>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</si>
  <si>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</si>
  <si>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</si>
  <si>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</si>
  <si>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</si>
  <si>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</si>
  <si>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</si>
  <si>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</si>
  <si>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</si>
  <si>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</si>
  <si>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</si>
  <si>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</si>
  <si>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</si>
  <si>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</si>
  <si>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</si>
  <si>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</si>
  <si>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</si>
  <si>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</si>
  <si>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</si>
  <si>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</si>
  <si>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</si>
  <si>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</si>
  <si>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</si>
  <si>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</si>
  <si>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</si>
  <si>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</si>
  <si>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</si>
  <si>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</si>
  <si>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</si>
  <si>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</si>
  <si>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</si>
  <si>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</si>
  <si>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</si>
  <si>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</si>
  <si>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</si>
  <si>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</si>
  <si>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</si>
  <si>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</si>
  <si>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</si>
  <si>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</si>
  <si>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</si>
  <si>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</si>
  <si>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</si>
  <si>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</si>
  <si>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</si>
  <si>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</si>
  <si>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</si>
  <si>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</si>
  <si>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</si>
  <si>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</si>
  <si>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</si>
  <si>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</si>
  <si>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</si>
  <si>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</si>
  <si>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</si>
  <si>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</si>
  <si>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</si>
  <si>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</si>
  <si>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</si>
  <si>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</si>
  <si>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</si>
  <si>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</si>
  <si>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</si>
  <si>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</si>
  <si>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</si>
  <si>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</si>
  <si>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</si>
  <si>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</si>
  <si>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</si>
  <si>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</si>
  <si>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</si>
  <si>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</si>
  <si>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</si>
  <si>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</si>
  <si>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</si>
  <si>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</si>
  <si>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</si>
  <si>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</si>
  <si>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</si>
  <si>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</si>
  <si>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</si>
  <si>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</si>
  <si>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</si>
  <si>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</si>
  <si>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</si>
  <si>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</si>
  <si>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</si>
  <si>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</si>
  <si>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</si>
  <si>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</si>
  <si>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</si>
  <si>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</si>
  <si>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</si>
  <si>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</si>
  <si>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</si>
  <si>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</si>
  <si>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</si>
  <si>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</si>
  <si>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</si>
  <si>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</si>
  <si>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</si>
  <si>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</si>
  <si>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</si>
  <si>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</si>
  <si>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</si>
  <si>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</si>
  <si>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</si>
  <si>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</si>
  <si>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</si>
  <si>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</si>
  <si>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</si>
  <si>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</si>
  <si>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</si>
  <si>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</si>
  <si>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</si>
  <si>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</si>
  <si>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</si>
  <si>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</si>
  <si>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</si>
  <si>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</si>
  <si>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</si>
  <si>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</si>
  <si>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</si>
  <si>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</si>
  <si>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</si>
  <si>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</si>
  <si>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</si>
  <si>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</si>
  <si>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</si>
  <si>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</si>
  <si>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</si>
  <si>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</si>
  <si>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</si>
  <si>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</si>
  <si>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</si>
  <si>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</si>
  <si>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</si>
  <si>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</si>
  <si>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</si>
  <si>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</si>
  <si>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</si>
  <si>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</si>
  <si>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</si>
  <si>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</si>
  <si>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</si>
  <si>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</si>
  <si>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</si>
  <si>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Абубакарова</t>
  </si>
  <si>
    <t>102 "В"</t>
  </si>
  <si>
    <t>05;40;000054;0057</t>
  </si>
  <si>
    <t>Кирпичный</t>
  </si>
  <si>
    <t>13</t>
  </si>
  <si>
    <t>1</t>
  </si>
  <si>
    <t>124</t>
  </si>
  <si>
    <t>нет</t>
  </si>
  <si>
    <t>есть</t>
  </si>
  <si>
    <t>17768.5</t>
  </si>
  <si>
    <t>1354.20</t>
  </si>
  <si>
    <t>0</t>
  </si>
  <si>
    <t>27 частная</t>
  </si>
  <si>
    <t>57 частная</t>
  </si>
  <si>
    <t>26 частная</t>
  </si>
  <si>
    <t>8 частная</t>
  </si>
  <si>
    <t>1 частная</t>
  </si>
  <si>
    <t>119 (10655.1 м2)</t>
  </si>
  <si>
    <t xml:space="preserve">5 </t>
  </si>
  <si>
    <t>b9eeb819-4c7f-4595-b2ab-3ea888720eb6</t>
  </si>
  <si>
    <t>203</t>
  </si>
  <si>
    <t>жилое</t>
  </si>
  <si>
    <t xml:space="preserve">Багатырова п.а.  </t>
  </si>
  <si>
    <t>Саитова Хадижат Алиевна</t>
  </si>
  <si>
    <t>Гаджимамаева Заира Басировна</t>
  </si>
  <si>
    <t>Мирзоев Далгат Фахрудинович</t>
  </si>
  <si>
    <t xml:space="preserve">Гасанов гаджи ахмедович  </t>
  </si>
  <si>
    <t>Магомедова Рукият Ахмедовна</t>
  </si>
  <si>
    <t xml:space="preserve">Мехтиханова а.м.  </t>
  </si>
  <si>
    <t xml:space="preserve">Тарикулиева ф.г.  </t>
  </si>
  <si>
    <t xml:space="preserve">Шамхалова з.с  </t>
  </si>
  <si>
    <t xml:space="preserve">Магомедова з.р.  </t>
  </si>
  <si>
    <t xml:space="preserve">Абдураупова п.м  </t>
  </si>
  <si>
    <t xml:space="preserve">Шапиева с.а.  </t>
  </si>
  <si>
    <t xml:space="preserve">Джамалова м.к.  </t>
  </si>
  <si>
    <t>Гаджиева Аймисей Энверовна</t>
  </si>
  <si>
    <t xml:space="preserve">Османова з.к.  </t>
  </si>
  <si>
    <t>Гаджиева Шагризат Найирбеговна</t>
  </si>
  <si>
    <t xml:space="preserve">Изилханов  </t>
  </si>
  <si>
    <t>Фио Азаматов Н</t>
  </si>
  <si>
    <t xml:space="preserve">Муталибова марьян раджабовна  </t>
  </si>
  <si>
    <t xml:space="preserve">Магомедов рустам  </t>
  </si>
  <si>
    <t>Алиева Асият Расуловна</t>
  </si>
  <si>
    <t>Сахаватова Аят Ибрагимовна</t>
  </si>
  <si>
    <t xml:space="preserve">Гасанова а.  </t>
  </si>
  <si>
    <t>Абдулатипова Хадижат Чкаловна</t>
  </si>
  <si>
    <t xml:space="preserve">Мудунов а.  </t>
  </si>
  <si>
    <t xml:space="preserve">Гаджиева е.в.  </t>
  </si>
  <si>
    <t xml:space="preserve">Исаева з.з.  </t>
  </si>
  <si>
    <t xml:space="preserve">Расулмагомедова ж.  </t>
  </si>
  <si>
    <t xml:space="preserve">Алиханов з.м.  </t>
  </si>
  <si>
    <t xml:space="preserve">Закавова р.а.  </t>
  </si>
  <si>
    <t xml:space="preserve">Тумалаева ума мугутиновна  </t>
  </si>
  <si>
    <t>Омарова Аминат Абдулаевна</t>
  </si>
  <si>
    <t>Омардибирова Шамси Нурмагомедовна</t>
  </si>
  <si>
    <t>Абзагирова Тамила Ахмедхановна</t>
  </si>
  <si>
    <t xml:space="preserve">Абдурагимов а.  </t>
  </si>
  <si>
    <t xml:space="preserve">Гаджиева н.а.  </t>
  </si>
  <si>
    <t xml:space="preserve">Шахназарова а.а.  </t>
  </si>
  <si>
    <t xml:space="preserve">Рагимова зухра яжаевна  </t>
  </si>
  <si>
    <t xml:space="preserve">Шахбанов м.г.  </t>
  </si>
  <si>
    <t>Исрафилова Фазила Газеровна</t>
  </si>
  <si>
    <t xml:space="preserve">Абдулхамидова р.м.  </t>
  </si>
  <si>
    <t>Сизов Михаил Сергеевич</t>
  </si>
  <si>
    <t xml:space="preserve">Асланбеков н.м.  </t>
  </si>
  <si>
    <t xml:space="preserve">Ибрагимова п.а.  </t>
  </si>
  <si>
    <t>Муртазалиева РазиятМагомедрасуловна</t>
  </si>
  <si>
    <t xml:space="preserve">Магомедов и.м.  </t>
  </si>
  <si>
    <t>Сулеймандибиров Мухаммад Камалович</t>
  </si>
  <si>
    <t xml:space="preserve">Амаев ф.д.  </t>
  </si>
  <si>
    <t xml:space="preserve">Азизова  </t>
  </si>
  <si>
    <t xml:space="preserve">Паталиева м.к.  </t>
  </si>
  <si>
    <t xml:space="preserve">Кадиева р.м.  </t>
  </si>
  <si>
    <t xml:space="preserve">Гаджиев м.м.  </t>
  </si>
  <si>
    <t xml:space="preserve">Ремиханов у.р.  </t>
  </si>
  <si>
    <t xml:space="preserve">Гаматаева з.м.  </t>
  </si>
  <si>
    <t xml:space="preserve">Азаева х.м.  </t>
  </si>
  <si>
    <t>Гусейнов Кудрат Джамалдинович</t>
  </si>
  <si>
    <t xml:space="preserve">Азаев м.г.  </t>
  </si>
  <si>
    <t>Исмиева Хезенгюл Гаджимурадовна</t>
  </si>
  <si>
    <t xml:space="preserve">Гаджиев гаджияв  </t>
  </si>
  <si>
    <t xml:space="preserve">Абдулгапарова джарият  </t>
  </si>
  <si>
    <t>Хабибова Мадинат Давудовна</t>
  </si>
  <si>
    <t xml:space="preserve">Рамазанова е.т.  </t>
  </si>
  <si>
    <t>Шихшаидова Айна Асадулагаджиевна</t>
  </si>
  <si>
    <t xml:space="preserve">Кишиева барият абдурашидовна  </t>
  </si>
  <si>
    <t>Мусичова Зумрат Малачиевна</t>
  </si>
  <si>
    <t>Абдулаева Зумруд Бамматмурзаевна</t>
  </si>
  <si>
    <t xml:space="preserve">Таймасханова калимат максудиновна  </t>
  </si>
  <si>
    <t xml:space="preserve">Айдемиров а.с.  </t>
  </si>
  <si>
    <t xml:space="preserve">Гаджиева а.л.  </t>
  </si>
  <si>
    <t xml:space="preserve">Таймасханова п.т.  </t>
  </si>
  <si>
    <t xml:space="preserve">Магомедова з.а.  </t>
  </si>
  <si>
    <t xml:space="preserve">Гаджиева ш.о.  </t>
  </si>
  <si>
    <t xml:space="preserve">Меджидов м.  </t>
  </si>
  <si>
    <t xml:space="preserve">Магомедова п.х.  </t>
  </si>
  <si>
    <t xml:space="preserve">Гамзабекова а.а./гамзабеков к.г.  </t>
  </si>
  <si>
    <t>Курамагомедова Муслимат Саидовна</t>
  </si>
  <si>
    <t>Магомедов Гасан Хабибович</t>
  </si>
  <si>
    <t xml:space="preserve">Абакарова м.м.  </t>
  </si>
  <si>
    <t xml:space="preserve">Абдурахманов м.г.  </t>
  </si>
  <si>
    <t xml:space="preserve">Шихабидова з.г.  </t>
  </si>
  <si>
    <t xml:space="preserve">Меджидов р.м.  </t>
  </si>
  <si>
    <t xml:space="preserve">Исламова м.р.  </t>
  </si>
  <si>
    <t>Магомедов Ахмед Газимагомедович</t>
  </si>
  <si>
    <t xml:space="preserve">Саидова з.с.  </t>
  </si>
  <si>
    <t xml:space="preserve">Исмаилов магомед магомедхабибович  </t>
  </si>
  <si>
    <t xml:space="preserve">Анварбекова п.а.  </t>
  </si>
  <si>
    <t xml:space="preserve">Магомедов б.ю.  </t>
  </si>
  <si>
    <t xml:space="preserve">Газимагомедова с.  </t>
  </si>
  <si>
    <t xml:space="preserve">Ибрагимова р.т.  </t>
  </si>
  <si>
    <t xml:space="preserve">Магомедов т.м.  </t>
  </si>
  <si>
    <t>Абсалимов Исмаил Арсланович</t>
  </si>
  <si>
    <t xml:space="preserve">Магомедова с.х  </t>
  </si>
  <si>
    <t xml:space="preserve">Магомедова п.  </t>
  </si>
  <si>
    <t xml:space="preserve">Адамова э.  </t>
  </si>
  <si>
    <t xml:space="preserve">Исмаилов м.м  </t>
  </si>
  <si>
    <t>Исмаилова айшат м.</t>
  </si>
  <si>
    <t>35.40</t>
  </si>
  <si>
    <t>18.00</t>
  </si>
  <si>
    <t>46.50</t>
  </si>
  <si>
    <t>64.80</t>
  </si>
  <si>
    <t>88.80 </t>
  </si>
  <si>
    <t>24.00 </t>
  </si>
  <si>
    <t>70.50</t>
  </si>
  <si>
    <t>68.60 </t>
  </si>
  <si>
    <t>25.40</t>
  </si>
  <si>
    <t>24.00</t>
  </si>
  <si>
    <t>69.30</t>
  </si>
  <si>
    <t>45.00</t>
  </si>
  <si>
    <t>81.20 </t>
  </si>
  <si>
    <t>45.70</t>
  </si>
  <si>
    <t>71.10 </t>
  </si>
  <si>
    <t>54.90</t>
  </si>
  <si>
    <t>20.60</t>
  </si>
  <si>
    <t>64.60</t>
  </si>
  <si>
    <t>19.90</t>
  </si>
  <si>
    <t>63.20 </t>
  </si>
  <si>
    <t>62.70</t>
  </si>
  <si>
    <t>16.60</t>
  </si>
  <si>
    <t>61.30</t>
  </si>
  <si>
    <t>43.70</t>
  </si>
  <si>
    <t>40.50</t>
  </si>
  <si>
    <t>70.40</t>
  </si>
  <si>
    <t>39.70</t>
  </si>
  <si>
    <t>39.20</t>
  </si>
  <si>
    <t>63.60</t>
  </si>
  <si>
    <t>63.80 </t>
  </si>
  <si>
    <t>66.40</t>
  </si>
  <si>
    <t>64.00</t>
  </si>
  <si>
    <t>33.50</t>
  </si>
  <si>
    <t>22.50</t>
  </si>
  <si>
    <t>63.80</t>
  </si>
  <si>
    <t>57.60</t>
  </si>
  <si>
    <t>77.30</t>
  </si>
  <si>
    <t>50.30</t>
  </si>
  <si>
    <t>61.80</t>
  </si>
  <si>
    <t>40.10 </t>
  </si>
  <si>
    <t>69.70 </t>
  </si>
  <si>
    <t>62.10</t>
  </si>
  <si>
    <t>57.10</t>
  </si>
  <si>
    <t>45.90</t>
  </si>
  <si>
    <t>58.50</t>
  </si>
  <si>
    <t>96.20</t>
  </si>
  <si>
    <t>58.90</t>
  </si>
  <si>
    <t>23.00</t>
  </si>
  <si>
    <t>45.80</t>
  </si>
  <si>
    <t>58.30</t>
  </si>
  <si>
    <t>80.90</t>
  </si>
  <si>
    <t>38.20</t>
  </si>
  <si>
    <t>63.70</t>
  </si>
  <si>
    <t>45.80 </t>
  </si>
  <si>
    <t>63.00</t>
  </si>
  <si>
    <t>48.00 </t>
  </si>
  <si>
    <t>23.00 </t>
  </si>
  <si>
    <t>63.70 </t>
  </si>
  <si>
    <t>102А</t>
  </si>
  <si>
    <t>РУП Завод "Могилевлифтмаш"</t>
  </si>
  <si>
    <t>Договор управления №1 от 19.01.2022г</t>
  </si>
  <si>
    <t>Общество с ограниченной ответственностью «Лайфхот»                                       (ООО "Лайфхот)</t>
  </si>
  <si>
    <t>1170571000588.</t>
  </si>
  <si>
    <t>отсутствует</t>
  </si>
  <si>
    <t>Lifehot05@mail.ru</t>
  </si>
  <si>
    <t>367000,РД,г Махачкала, ул.Каммаева 149,                            (район УЗК,ГНС)</t>
  </si>
  <si>
    <t>368111, РД, Кизилюртовский район, с Чонтаул, улица Порсукова дом б/н</t>
  </si>
  <si>
    <t>08.10.2018г</t>
  </si>
  <si>
    <t>748,50</t>
  </si>
  <si>
    <t>639,60</t>
  </si>
  <si>
    <t>1235,40</t>
  </si>
  <si>
    <t>61</t>
  </si>
  <si>
    <t>47,8</t>
  </si>
  <si>
    <t>05:40:000000:8755</t>
  </si>
  <si>
    <t>Помещение № 1,2,3,4,5,13 Этаж 2 </t>
  </si>
  <si>
    <t>нежилое</t>
  </si>
  <si>
    <t>670.90</t>
  </si>
  <si>
    <t>Помещение № 1,2,3,4,5,6,7,13 этаж 1</t>
  </si>
  <si>
    <t>722.60</t>
  </si>
  <si>
    <t>Дибиров Д.М.</t>
  </si>
  <si>
    <t>Помещение № 2 этаж</t>
  </si>
  <si>
    <t>817.90</t>
  </si>
  <si>
    <t>Помещение № 8,9,10,11,12,13а</t>
  </si>
  <si>
    <t>649.10 </t>
  </si>
  <si>
    <t>Помещение № Подвал</t>
  </si>
  <si>
    <t>Мужаидов А.</t>
  </si>
  <si>
    <t>Шугаибова А.А.</t>
  </si>
  <si>
    <t>Дагиров А.Д.</t>
  </si>
  <si>
    <t>не имеется</t>
  </si>
  <si>
    <t>79</t>
  </si>
  <si>
    <t>24</t>
  </si>
  <si>
    <t>1354</t>
  </si>
  <si>
    <t>Помещение № мансарда</t>
  </si>
  <si>
    <t xml:space="preserve">замена магистральных трубопроводов в подвале </t>
  </si>
  <si>
    <t>2008</t>
  </si>
  <si>
    <t>с 12:00 до 18:00</t>
  </si>
  <si>
    <t>WWW.rossetisk.ru</t>
  </si>
  <si>
    <t>info@dag.rossetisk.ru</t>
  </si>
  <si>
    <t>ОТКРЫТОЕ АКЦИОНЕРНОЕ ОБЩЕСТВО "МАХАЧКАЛАВОДОКАНАЛ"</t>
  </si>
  <si>
    <t>Магомедов Рашид Шамилович</t>
  </si>
  <si>
    <t>8(8722)67-82-29; 8(8722)68-11-02</t>
  </si>
  <si>
    <t>Республика Дагестан, г. Махачкала, пр-кт Али-Гаджи Акушинского, д. 16</t>
  </si>
  <si>
    <t>Будние дни 8:00 - 17:00 перерыв 12:00 - 13:00</t>
  </si>
  <si>
    <t>oao-mvodokanal@yandex.ru</t>
  </si>
  <si>
    <t xml:space="preserve">замена Уличный светильник Кобра 150 W 17250 Lm 5000K -3 шт. </t>
  </si>
  <si>
    <t>Гимбатова Аида Арслановна</t>
  </si>
  <si>
    <t>8-989-445-59-81</t>
  </si>
  <si>
    <t>Гаджиев  А.М.</t>
  </si>
  <si>
    <t>Мазалова М.С.</t>
  </si>
  <si>
    <t>Нурмагомедова Х.Х.</t>
  </si>
  <si>
    <t>Шамирзаева Р.М.</t>
  </si>
  <si>
    <t>Карачаева Н.</t>
  </si>
  <si>
    <t>Шугаибов М.М.</t>
  </si>
  <si>
    <t>Магомедалиев М.М.</t>
  </si>
  <si>
    <t>Багавудинова Х.В.</t>
  </si>
  <si>
    <t xml:space="preserve">Хирамагомедова Ф.Г.  </t>
  </si>
  <si>
    <t>Багатырова Р.К.</t>
  </si>
  <si>
    <t xml:space="preserve">Багатырова П.А.  </t>
  </si>
  <si>
    <t xml:space="preserve">Абдулхамидова Х.А.  </t>
  </si>
  <si>
    <t xml:space="preserve">Магомедов М.Г.  </t>
  </si>
  <si>
    <t xml:space="preserve">Хизриева А.  </t>
  </si>
  <si>
    <t>Салихова А.М.</t>
  </si>
  <si>
    <t>Карабузакова М.М.</t>
  </si>
  <si>
    <t>Абдулаев М.А.</t>
  </si>
  <si>
    <t>Саитова Х.А.</t>
  </si>
  <si>
    <t>металл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</si>
  <si>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</si>
  <si>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</si>
  <si>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</si>
  <si>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</si>
  <si>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</si>
  <si>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</si>
  <si>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</si>
  <si>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</si>
  <si>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</si>
  <si>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</si>
  <si>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</si>
  <si>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</si>
  <si>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</si>
  <si>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</si>
  <si>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</si>
  <si>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</si>
  <si>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>(8722) 63-73-22,  ФАКС (8722) 51-56-63</t>
  </si>
  <si>
    <t>367027, Республика Дагестан, Махачкала, Ул. Атаева, 7а</t>
  </si>
  <si>
    <t>с 8:00 до 17:00 ч.</t>
  </si>
  <si>
    <t>http://оаомахачкалагаз.рф/</t>
  </si>
  <si>
    <t>mahgaz@mail.ru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</si>
</sst>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Arial"/>
      <family val="2"/>
      <charset val="204"/>
    </font>
    <font>
      <sz val="11"/>
      <color rgb="FF35383B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35383B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0" xfId="0" applyNumberFormat="1" applyFill="1"/>
    <xf numFmtId="0" fontId="0" fillId="0" borderId="4" xfId="0" applyBorder="1" applyAlignment="1">
      <alignment horizontal="left"/>
    </xf>
    <xf numFmtId="0" fontId="35" fillId="0" borderId="4" xfId="0" applyFont="1" applyBorder="1"/>
    <xf numFmtId="0" fontId="36" fillId="0" borderId="4" xfId="0" applyFont="1" applyBorder="1"/>
    <xf numFmtId="2" fontId="36" fillId="0" borderId="4" xfId="0" applyNumberFormat="1" applyFont="1" applyBorder="1" applyAlignment="1">
      <alignment horizontal="left"/>
    </xf>
    <xf numFmtId="2" fontId="0" fillId="0" borderId="4" xfId="0" applyNumberFormat="1" applyBorder="1" applyAlignment="1">
      <alignment horizontal="left"/>
    </xf>
    <xf numFmtId="2" fontId="36" fillId="0" borderId="0" xfId="0" applyNumberFormat="1" applyFont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6" fillId="2" borderId="1" xfId="0" applyNumberFormat="1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1" applyFont="1" applyBorder="1" applyAlignment="1">
      <alignment wrapText="1"/>
    </xf>
    <xf numFmtId="0" fontId="0" fillId="0" borderId="4" xfId="0" applyFill="1" applyBorder="1" applyAlignment="1">
      <alignment horizontal="left"/>
    </xf>
    <xf numFmtId="0" fontId="39" fillId="0" borderId="4" xfId="1" applyFont="1" applyBorder="1"/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40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41" fillId="0" borderId="0" xfId="0" applyFont="1"/>
    <xf numFmtId="0" fontId="0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164" fontId="43" fillId="0" borderId="1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y.dom.gosuslugi.ru/organization-cabinet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my.dom.gosuslugi.ru/organization-cabinet/" TargetMode="External"/><Relationship Id="rId1" Type="http://schemas.openxmlformats.org/officeDocument/2006/relationships/hyperlink" Target="https://my.dom.gosuslugi.ru/organization-cabinet/" TargetMode="External"/><Relationship Id="rId6" Type="http://schemas.openxmlformats.org/officeDocument/2006/relationships/hyperlink" Target="https://my.dom.gosuslugi.ru/organization-cabinet/" TargetMode="External"/><Relationship Id="rId5" Type="http://schemas.openxmlformats.org/officeDocument/2006/relationships/hyperlink" Target="https://my.dom.gosuslugi.ru/organization-cabinet/" TargetMode="External"/><Relationship Id="rId4" Type="http://schemas.openxmlformats.org/officeDocument/2006/relationships/hyperlink" Target="https://my.dom.gosuslugi.ru/organization-cabine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6;&#1072;&#1086;&#1084;&#1072;&#1093;&#1072;&#1095;&#1082;&#1072;&#1083;&#1072;&#1075;&#1072;&#1079;.&#1088;&#1092;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40.7109375" style="49" customWidth="1"/>
    <col min="4" max="4" width="45.5703125" customWidth="1"/>
  </cols>
  <sheetData>
    <row r="1" spans="1:4" s="24" customFormat="1" ht="15.75" x14ac:dyDescent="0.25">
      <c r="A1" s="23"/>
      <c r="C1" s="192" t="s">
        <v>0</v>
      </c>
      <c r="D1" s="192"/>
    </row>
    <row r="2" spans="1:4" s="24" customFormat="1" ht="34.5" customHeight="1" x14ac:dyDescent="0.25">
      <c r="A2" s="23"/>
      <c r="C2" s="193" t="s">
        <v>1</v>
      </c>
      <c r="D2" s="193"/>
    </row>
    <row r="3" spans="1:4" s="24" customFormat="1" ht="27.75" customHeight="1" x14ac:dyDescent="0.25">
      <c r="A3" s="23"/>
      <c r="C3" s="193" t="s">
        <v>555</v>
      </c>
      <c r="D3" s="193"/>
    </row>
    <row r="4" spans="1:4" s="24" customFormat="1" ht="58.5" customHeight="1" x14ac:dyDescent="0.25">
      <c r="A4" s="194" t="s">
        <v>2</v>
      </c>
      <c r="B4" s="194"/>
      <c r="C4" s="194"/>
      <c r="D4" s="194"/>
    </row>
    <row r="5" spans="1:4" s="24" customFormat="1" ht="35.25" customHeight="1" x14ac:dyDescent="0.25">
      <c r="A5" s="195" t="s">
        <v>3</v>
      </c>
      <c r="B5" s="195"/>
      <c r="C5" s="195"/>
      <c r="D5" s="195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84" t="s">
        <v>185</v>
      </c>
      <c r="C7" s="185"/>
      <c r="D7" s="186"/>
    </row>
    <row r="8" spans="1:4" s="24" customFormat="1" ht="25.5" x14ac:dyDescent="0.25">
      <c r="A8" s="7" t="s">
        <v>186</v>
      </c>
      <c r="B8" s="29" t="s">
        <v>210</v>
      </c>
      <c r="C8" s="224" t="s">
        <v>556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224" t="s">
        <v>557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224" t="s">
        <v>558</v>
      </c>
      <c r="D10" s="30" t="s">
        <v>208</v>
      </c>
    </row>
    <row r="11" spans="1:4" s="120" customFormat="1" ht="25.5" x14ac:dyDescent="0.25">
      <c r="A11" s="117" t="s">
        <v>189</v>
      </c>
      <c r="B11" s="118" t="s">
        <v>213</v>
      </c>
      <c r="C11" s="225" t="s">
        <v>576</v>
      </c>
      <c r="D11" s="119" t="s">
        <v>209</v>
      </c>
    </row>
    <row r="12" spans="1:4" s="24" customFormat="1" ht="63.75" x14ac:dyDescent="0.25">
      <c r="A12" s="7" t="s">
        <v>190</v>
      </c>
      <c r="B12" s="115" t="s">
        <v>8</v>
      </c>
      <c r="C12" s="162" t="s">
        <v>763</v>
      </c>
      <c r="D12" s="116" t="s">
        <v>9</v>
      </c>
    </row>
    <row r="13" spans="1:4" s="24" customFormat="1" ht="51" x14ac:dyDescent="0.25">
      <c r="A13" s="47" t="s">
        <v>191</v>
      </c>
      <c r="B13" s="73" t="s">
        <v>10</v>
      </c>
      <c r="C13" s="155" t="s">
        <v>559</v>
      </c>
      <c r="D13" s="74" t="s">
        <v>11</v>
      </c>
    </row>
    <row r="14" spans="1:4" s="24" customFormat="1" ht="51" x14ac:dyDescent="0.25">
      <c r="A14" s="75" t="s">
        <v>268</v>
      </c>
      <c r="B14" s="76" t="s">
        <v>485</v>
      </c>
      <c r="C14" s="154" t="s">
        <v>748</v>
      </c>
      <c r="D14" s="77" t="s">
        <v>486</v>
      </c>
    </row>
    <row r="15" spans="1:4" s="24" customFormat="1" ht="25.5" x14ac:dyDescent="0.25">
      <c r="A15" s="75" t="s">
        <v>269</v>
      </c>
      <c r="B15" s="76" t="s">
        <v>483</v>
      </c>
      <c r="C15" s="154" t="s">
        <v>564</v>
      </c>
      <c r="D15" s="77" t="s">
        <v>484</v>
      </c>
    </row>
    <row r="16" spans="1:4" s="24" customFormat="1" x14ac:dyDescent="0.25">
      <c r="A16" s="45" t="s">
        <v>192</v>
      </c>
      <c r="B16" s="189" t="s">
        <v>12</v>
      </c>
      <c r="C16" s="190"/>
      <c r="D16" s="191"/>
    </row>
    <row r="17" spans="1:11" s="24" customFormat="1" ht="38.25" x14ac:dyDescent="0.25">
      <c r="A17" s="7" t="s">
        <v>193</v>
      </c>
      <c r="B17" s="29" t="s">
        <v>14</v>
      </c>
      <c r="C17" s="25" t="s">
        <v>560</v>
      </c>
      <c r="D17" s="30" t="s">
        <v>15</v>
      </c>
    </row>
    <row r="18" spans="1:11" s="24" customFormat="1" x14ac:dyDescent="0.25">
      <c r="A18" s="7" t="s">
        <v>194</v>
      </c>
      <c r="B18" s="29" t="s">
        <v>405</v>
      </c>
      <c r="C18" s="25" t="s">
        <v>394</v>
      </c>
      <c r="D18" s="30" t="s">
        <v>510</v>
      </c>
    </row>
    <row r="19" spans="1:11" s="24" customFormat="1" x14ac:dyDescent="0.25">
      <c r="A19" s="7" t="s">
        <v>195</v>
      </c>
      <c r="B19" s="29" t="s">
        <v>17</v>
      </c>
      <c r="C19" s="25" t="s">
        <v>769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25" t="s">
        <v>561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25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25" t="s">
        <v>562</v>
      </c>
      <c r="D22" s="30" t="s">
        <v>26</v>
      </c>
      <c r="I22" s="43"/>
      <c r="J22" s="43"/>
      <c r="K22" s="43"/>
    </row>
    <row r="23" spans="1:11" s="24" customFormat="1" x14ac:dyDescent="0.25">
      <c r="A23" s="7" t="s">
        <v>199</v>
      </c>
      <c r="B23" s="32" t="s">
        <v>27</v>
      </c>
      <c r="C23" s="25" t="s">
        <v>561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25"/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25" t="s">
        <v>577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25" t="s">
        <v>563</v>
      </c>
      <c r="D26" s="30" t="s">
        <v>26</v>
      </c>
    </row>
    <row r="27" spans="1:11" s="24" customFormat="1" x14ac:dyDescent="0.25">
      <c r="A27" s="7" t="s">
        <v>203</v>
      </c>
      <c r="B27" s="118" t="s">
        <v>32</v>
      </c>
      <c r="C27" s="152" t="s">
        <v>564</v>
      </c>
      <c r="D27" s="119" t="s">
        <v>33</v>
      </c>
    </row>
    <row r="28" spans="1:11" s="24" customFormat="1" x14ac:dyDescent="0.25">
      <c r="A28" s="7" t="s">
        <v>320</v>
      </c>
      <c r="B28" s="118" t="s">
        <v>493</v>
      </c>
      <c r="C28" s="152" t="s">
        <v>565</v>
      </c>
      <c r="D28" s="119" t="s">
        <v>251</v>
      </c>
    </row>
    <row r="29" spans="1:11" s="24" customFormat="1" x14ac:dyDescent="0.25">
      <c r="A29" s="117" t="s">
        <v>487</v>
      </c>
      <c r="B29" s="118" t="s">
        <v>491</v>
      </c>
      <c r="C29" s="152" t="s">
        <v>747</v>
      </c>
      <c r="D29" s="119" t="s">
        <v>490</v>
      </c>
    </row>
    <row r="30" spans="1:11" s="24" customFormat="1" x14ac:dyDescent="0.25">
      <c r="A30" s="117" t="s">
        <v>492</v>
      </c>
      <c r="B30" s="118" t="s">
        <v>488</v>
      </c>
      <c r="C30" s="152" t="s">
        <v>764</v>
      </c>
      <c r="D30" s="119" t="s">
        <v>490</v>
      </c>
    </row>
    <row r="31" spans="1:11" s="24" customFormat="1" x14ac:dyDescent="0.25">
      <c r="A31" s="117" t="s">
        <v>494</v>
      </c>
      <c r="B31" s="118" t="s">
        <v>489</v>
      </c>
      <c r="C31" s="152" t="s">
        <v>765</v>
      </c>
      <c r="D31" s="119" t="s">
        <v>490</v>
      </c>
    </row>
    <row r="32" spans="1:11" s="24" customFormat="1" ht="51" x14ac:dyDescent="0.25">
      <c r="A32" s="7" t="s">
        <v>508</v>
      </c>
      <c r="B32" s="118" t="s">
        <v>34</v>
      </c>
      <c r="C32" s="152" t="s">
        <v>566</v>
      </c>
      <c r="D32" s="119" t="s">
        <v>35</v>
      </c>
    </row>
    <row r="33" spans="1:4" s="24" customFormat="1" x14ac:dyDescent="0.25">
      <c r="A33" s="46" t="s">
        <v>204</v>
      </c>
      <c r="B33" s="182" t="s">
        <v>36</v>
      </c>
      <c r="C33" s="182"/>
      <c r="D33" s="183"/>
    </row>
    <row r="34" spans="1:4" s="24" customFormat="1" x14ac:dyDescent="0.25">
      <c r="A34" s="37" t="s">
        <v>205</v>
      </c>
      <c r="B34" s="151" t="s">
        <v>37</v>
      </c>
      <c r="C34" s="153" t="s">
        <v>743</v>
      </c>
      <c r="D34" s="119" t="s">
        <v>38</v>
      </c>
    </row>
    <row r="35" spans="1:4" s="24" customFormat="1" x14ac:dyDescent="0.25">
      <c r="A35" s="38" t="s">
        <v>206</v>
      </c>
      <c r="B35" s="151" t="s">
        <v>39</v>
      </c>
      <c r="C35" s="152" t="s">
        <v>744</v>
      </c>
      <c r="D35" s="119" t="s">
        <v>38</v>
      </c>
    </row>
    <row r="36" spans="1:4" s="24" customFormat="1" x14ac:dyDescent="0.25">
      <c r="A36" s="46" t="s">
        <v>13</v>
      </c>
      <c r="B36" s="181" t="s">
        <v>40</v>
      </c>
      <c r="C36" s="182"/>
      <c r="D36" s="183"/>
    </row>
    <row r="37" spans="1:4" s="24" customFormat="1" x14ac:dyDescent="0.25">
      <c r="A37" s="11" t="s">
        <v>214</v>
      </c>
      <c r="B37" s="35" t="s">
        <v>41</v>
      </c>
      <c r="C37" s="226" t="s">
        <v>766</v>
      </c>
      <c r="D37" s="36" t="s">
        <v>38</v>
      </c>
    </row>
    <row r="38" spans="1:4" s="24" customFormat="1" x14ac:dyDescent="0.25">
      <c r="A38" s="7" t="s">
        <v>215</v>
      </c>
      <c r="B38" s="29" t="s">
        <v>42</v>
      </c>
      <c r="C38" s="25" t="s">
        <v>564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25" t="s">
        <v>766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25" t="s">
        <v>746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47" t="s">
        <v>567</v>
      </c>
      <c r="D41" s="34" t="s">
        <v>38</v>
      </c>
    </row>
    <row r="42" spans="1:4" s="24" customFormat="1" x14ac:dyDescent="0.25">
      <c r="A42" s="10" t="s">
        <v>219</v>
      </c>
      <c r="B42" s="33" t="s">
        <v>46</v>
      </c>
      <c r="C42" s="114" t="s">
        <v>745</v>
      </c>
      <c r="D42" s="34" t="s">
        <v>38</v>
      </c>
    </row>
    <row r="43" spans="1:4" s="24" customFormat="1" x14ac:dyDescent="0.25">
      <c r="A43" s="26" t="s">
        <v>16</v>
      </c>
      <c r="B43" s="184" t="s">
        <v>47</v>
      </c>
      <c r="C43" s="185"/>
      <c r="D43" s="186"/>
    </row>
    <row r="44" spans="1:4" s="24" customFormat="1" ht="51" x14ac:dyDescent="0.25">
      <c r="A44" s="10" t="s">
        <v>220</v>
      </c>
      <c r="B44" s="33" t="s">
        <v>48</v>
      </c>
      <c r="C44" s="114" t="s">
        <v>574</v>
      </c>
      <c r="D44" s="34" t="s">
        <v>49</v>
      </c>
    </row>
    <row r="45" spans="1:4" s="24" customFormat="1" ht="76.5" x14ac:dyDescent="0.25">
      <c r="A45" s="7" t="s">
        <v>221</v>
      </c>
      <c r="B45" s="29" t="s">
        <v>50</v>
      </c>
      <c r="C45" s="114" t="s">
        <v>574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25" t="s">
        <v>568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25" t="s">
        <v>568</v>
      </c>
      <c r="D47" s="30" t="s">
        <v>55</v>
      </c>
    </row>
    <row r="48" spans="1:4" s="24" customFormat="1" x14ac:dyDescent="0.25">
      <c r="A48" s="27" t="s">
        <v>19</v>
      </c>
      <c r="B48" s="187" t="s">
        <v>74</v>
      </c>
      <c r="C48" s="182"/>
      <c r="D48" s="183"/>
    </row>
    <row r="49" spans="1:4" s="24" customFormat="1" ht="63.75" x14ac:dyDescent="0.25">
      <c r="A49" s="7" t="s">
        <v>224</v>
      </c>
      <c r="B49" s="29" t="s">
        <v>75</v>
      </c>
      <c r="C49" s="25" t="s">
        <v>16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25" t="s">
        <v>575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25" t="s">
        <v>568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25" t="s">
        <v>568</v>
      </c>
      <c r="D52" s="30" t="s">
        <v>82</v>
      </c>
    </row>
    <row r="53" spans="1:4" s="24" customFormat="1" x14ac:dyDescent="0.25">
      <c r="A53" s="188" t="s">
        <v>56</v>
      </c>
      <c r="B53" s="188"/>
      <c r="C53" s="188"/>
      <c r="D53" s="188"/>
    </row>
    <row r="54" spans="1:4" s="24" customFormat="1" x14ac:dyDescent="0.25">
      <c r="A54" s="26" t="s">
        <v>22</v>
      </c>
      <c r="B54" s="184" t="s">
        <v>57</v>
      </c>
      <c r="C54" s="185"/>
      <c r="D54" s="186"/>
    </row>
    <row r="55" spans="1:4" s="24" customFormat="1" ht="25.5" x14ac:dyDescent="0.25">
      <c r="A55" s="7" t="s">
        <v>231</v>
      </c>
      <c r="B55" s="29" t="s">
        <v>58</v>
      </c>
      <c r="C55" s="25" t="s">
        <v>569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25" t="s">
        <v>570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25" t="s">
        <v>571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25" t="s">
        <v>572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25" t="s">
        <v>573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25" t="s">
        <v>564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25" t="s">
        <v>564</v>
      </c>
      <c r="D61" s="30" t="s">
        <v>59</v>
      </c>
    </row>
    <row r="62" spans="1:4" s="24" customFormat="1" x14ac:dyDescent="0.25">
      <c r="A62" s="27" t="s">
        <v>237</v>
      </c>
      <c r="B62" s="187" t="s">
        <v>66</v>
      </c>
      <c r="C62" s="182"/>
      <c r="D62" s="183"/>
    </row>
    <row r="63" spans="1:4" s="24" customFormat="1" ht="25.5" x14ac:dyDescent="0.25">
      <c r="A63" s="7" t="s">
        <v>238</v>
      </c>
      <c r="B63" s="29" t="s">
        <v>60</v>
      </c>
      <c r="C63" s="25" t="s">
        <v>564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25" t="s">
        <v>564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25" t="s">
        <v>564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25" t="s">
        <v>564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25" t="s">
        <v>564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25" t="s">
        <v>564</v>
      </c>
      <c r="D68" s="30" t="s">
        <v>59</v>
      </c>
    </row>
    <row r="69" spans="1:4" s="24" customFormat="1" x14ac:dyDescent="0.25">
      <c r="A69" s="27" t="s">
        <v>243</v>
      </c>
      <c r="B69" s="187" t="s">
        <v>67</v>
      </c>
      <c r="C69" s="182"/>
      <c r="D69" s="183"/>
    </row>
    <row r="70" spans="1:4" s="24" customFormat="1" x14ac:dyDescent="0.25">
      <c r="A70" s="7" t="s">
        <v>244</v>
      </c>
      <c r="B70" s="32" t="s">
        <v>68</v>
      </c>
      <c r="C70" s="25" t="s">
        <v>564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25" t="s">
        <v>564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25" t="s">
        <v>564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25" t="s">
        <v>564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8"/>
  <sheetViews>
    <sheetView topLeftCell="A105" workbookViewId="0">
      <selection activeCell="C128" sqref="C128"/>
    </sheetView>
  </sheetViews>
  <sheetFormatPr defaultRowHeight="15" x14ac:dyDescent="0.25"/>
  <cols>
    <col min="1" max="1" width="23.42578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 x14ac:dyDescent="0.3">
      <c r="A1" s="196" t="s">
        <v>87</v>
      </c>
      <c r="B1" s="196"/>
      <c r="C1" s="196"/>
      <c r="D1" s="196"/>
      <c r="E1" s="196"/>
    </row>
    <row r="2" spans="1:5" ht="30" x14ac:dyDescent="0.25">
      <c r="A2" s="61" t="s">
        <v>337</v>
      </c>
      <c r="B2" s="60" t="s">
        <v>339</v>
      </c>
      <c r="C2" s="60" t="s">
        <v>250</v>
      </c>
      <c r="D2" s="61" t="s">
        <v>340</v>
      </c>
      <c r="E2" s="61" t="s">
        <v>338</v>
      </c>
    </row>
    <row r="3" spans="1:5" ht="216.75" customHeight="1" x14ac:dyDescent="0.25">
      <c r="A3" s="63" t="s">
        <v>495</v>
      </c>
      <c r="B3" s="64" t="s">
        <v>344</v>
      </c>
      <c r="C3" s="113" t="s">
        <v>341</v>
      </c>
      <c r="D3" s="63" t="s">
        <v>342</v>
      </c>
      <c r="E3" s="63" t="s">
        <v>343</v>
      </c>
    </row>
    <row r="4" spans="1:5" x14ac:dyDescent="0.25">
      <c r="A4" s="121">
        <v>1</v>
      </c>
      <c r="B4" s="121" t="s">
        <v>578</v>
      </c>
      <c r="C4" s="121" t="s">
        <v>782</v>
      </c>
      <c r="D4" s="125">
        <v>64.2</v>
      </c>
      <c r="E4" s="123" t="s">
        <v>675</v>
      </c>
    </row>
    <row r="5" spans="1:5" x14ac:dyDescent="0.25">
      <c r="A5" s="121">
        <v>2</v>
      </c>
      <c r="B5" s="121" t="s">
        <v>578</v>
      </c>
      <c r="C5" s="121" t="s">
        <v>783</v>
      </c>
      <c r="D5" s="125">
        <v>48.3</v>
      </c>
      <c r="E5" s="123" t="s">
        <v>676</v>
      </c>
    </row>
    <row r="6" spans="1:5" x14ac:dyDescent="0.25">
      <c r="A6" s="121">
        <v>3</v>
      </c>
      <c r="B6" s="121" t="s">
        <v>578</v>
      </c>
      <c r="C6" s="121" t="s">
        <v>784</v>
      </c>
      <c r="D6" s="125">
        <v>150</v>
      </c>
      <c r="E6" s="123" t="s">
        <v>677</v>
      </c>
    </row>
    <row r="7" spans="1:5" x14ac:dyDescent="0.25">
      <c r="A7" s="121">
        <v>4</v>
      </c>
      <c r="B7" s="121" t="s">
        <v>578</v>
      </c>
      <c r="C7" s="121" t="s">
        <v>785</v>
      </c>
      <c r="D7" s="125">
        <v>114.2</v>
      </c>
      <c r="E7" s="123" t="s">
        <v>676</v>
      </c>
    </row>
    <row r="8" spans="1:5" x14ac:dyDescent="0.25">
      <c r="A8" s="121">
        <v>5</v>
      </c>
      <c r="B8" s="121" t="s">
        <v>578</v>
      </c>
      <c r="C8" s="121" t="s">
        <v>786</v>
      </c>
      <c r="D8" s="125">
        <v>159.69999999999999</v>
      </c>
      <c r="E8" s="123" t="s">
        <v>678</v>
      </c>
    </row>
    <row r="9" spans="1:5" x14ac:dyDescent="0.25">
      <c r="A9" s="121">
        <v>6</v>
      </c>
      <c r="B9" s="121" t="s">
        <v>578</v>
      </c>
      <c r="C9" s="121" t="s">
        <v>787</v>
      </c>
      <c r="D9" s="125">
        <v>64.2</v>
      </c>
      <c r="E9" s="123" t="s">
        <v>675</v>
      </c>
    </row>
    <row r="10" spans="1:5" x14ac:dyDescent="0.25">
      <c r="A10" s="121">
        <v>7</v>
      </c>
      <c r="B10" s="121" t="s">
        <v>578</v>
      </c>
      <c r="C10" s="121" t="s">
        <v>788</v>
      </c>
      <c r="D10" s="125">
        <v>46.6</v>
      </c>
      <c r="E10" s="123" t="s">
        <v>676</v>
      </c>
    </row>
    <row r="11" spans="1:5" x14ac:dyDescent="0.25">
      <c r="A11" s="121">
        <v>8</v>
      </c>
      <c r="B11" s="121" t="s">
        <v>578</v>
      </c>
      <c r="C11" s="121" t="s">
        <v>789</v>
      </c>
      <c r="D11" s="125">
        <v>151</v>
      </c>
      <c r="E11" s="123" t="s">
        <v>677</v>
      </c>
    </row>
    <row r="12" spans="1:5" x14ac:dyDescent="0.25">
      <c r="A12" s="121">
        <v>9</v>
      </c>
      <c r="B12" s="121" t="s">
        <v>578</v>
      </c>
      <c r="C12" s="121" t="s">
        <v>790</v>
      </c>
      <c r="D12" s="125">
        <v>255.5</v>
      </c>
      <c r="E12" s="123" t="s">
        <v>679</v>
      </c>
    </row>
    <row r="13" spans="1:5" x14ac:dyDescent="0.25">
      <c r="A13" s="121">
        <v>10</v>
      </c>
      <c r="B13" s="121" t="s">
        <v>578</v>
      </c>
      <c r="C13" s="121" t="s">
        <v>791</v>
      </c>
      <c r="D13" s="125">
        <v>64.2</v>
      </c>
      <c r="E13" s="123" t="s">
        <v>675</v>
      </c>
    </row>
    <row r="14" spans="1:5" x14ac:dyDescent="0.25">
      <c r="A14" s="121">
        <v>11</v>
      </c>
      <c r="B14" s="121" t="s">
        <v>578</v>
      </c>
      <c r="C14" s="121" t="s">
        <v>792</v>
      </c>
      <c r="D14" s="125">
        <v>48.3</v>
      </c>
      <c r="E14" s="123" t="s">
        <v>676</v>
      </c>
    </row>
    <row r="15" spans="1:5" x14ac:dyDescent="0.25">
      <c r="A15" s="121">
        <v>12</v>
      </c>
      <c r="B15" s="121" t="s">
        <v>578</v>
      </c>
      <c r="C15" s="121" t="s">
        <v>793</v>
      </c>
      <c r="D15" s="125">
        <v>76.3</v>
      </c>
      <c r="E15" s="123" t="s">
        <v>677</v>
      </c>
    </row>
    <row r="16" spans="1:5" x14ac:dyDescent="0.25">
      <c r="A16" s="121">
        <v>13</v>
      </c>
      <c r="B16" s="121" t="s">
        <v>578</v>
      </c>
      <c r="C16" s="121" t="s">
        <v>794</v>
      </c>
      <c r="D16" s="125">
        <v>49</v>
      </c>
      <c r="E16" s="123" t="s">
        <v>676</v>
      </c>
    </row>
    <row r="17" spans="1:5" x14ac:dyDescent="0.25">
      <c r="A17" s="121">
        <v>14</v>
      </c>
      <c r="B17" s="121" t="s">
        <v>578</v>
      </c>
      <c r="C17" s="121" t="s">
        <v>795</v>
      </c>
      <c r="D17" s="125">
        <v>123.6</v>
      </c>
      <c r="E17" s="123" t="s">
        <v>678</v>
      </c>
    </row>
    <row r="18" spans="1:5" x14ac:dyDescent="0.25">
      <c r="A18" s="121">
        <v>15</v>
      </c>
      <c r="B18" s="121" t="s">
        <v>578</v>
      </c>
      <c r="C18" s="121" t="s">
        <v>796</v>
      </c>
      <c r="D18" s="125">
        <v>64.2</v>
      </c>
      <c r="E18" s="123" t="s">
        <v>675</v>
      </c>
    </row>
    <row r="19" spans="1:5" x14ac:dyDescent="0.25">
      <c r="A19" s="121">
        <v>16</v>
      </c>
      <c r="B19" s="121" t="s">
        <v>578</v>
      </c>
      <c r="C19" s="121" t="s">
        <v>797</v>
      </c>
      <c r="D19" s="125">
        <v>48.3</v>
      </c>
      <c r="E19" s="123" t="s">
        <v>676</v>
      </c>
    </row>
    <row r="20" spans="1:5" x14ac:dyDescent="0.25">
      <c r="A20" s="121">
        <v>17</v>
      </c>
      <c r="B20" s="121" t="s">
        <v>578</v>
      </c>
      <c r="C20" s="121" t="s">
        <v>798</v>
      </c>
      <c r="D20" s="125">
        <v>76.3</v>
      </c>
      <c r="E20" s="123" t="s">
        <v>677</v>
      </c>
    </row>
    <row r="21" spans="1:5" x14ac:dyDescent="0.25">
      <c r="A21" s="121">
        <v>18</v>
      </c>
      <c r="B21" s="121" t="s">
        <v>578</v>
      </c>
      <c r="C21" s="121" t="s">
        <v>799</v>
      </c>
      <c r="D21" s="125">
        <v>49</v>
      </c>
      <c r="E21" s="123" t="s">
        <v>680</v>
      </c>
    </row>
    <row r="22" spans="1:5" x14ac:dyDescent="0.25">
      <c r="A22" s="121">
        <v>19</v>
      </c>
      <c r="B22" s="121" t="s">
        <v>578</v>
      </c>
      <c r="C22" s="121" t="s">
        <v>580</v>
      </c>
      <c r="D22" s="125">
        <v>121.5</v>
      </c>
      <c r="E22" s="123" t="s">
        <v>681</v>
      </c>
    </row>
    <row r="23" spans="1:5" x14ac:dyDescent="0.25">
      <c r="A23" s="121">
        <v>20</v>
      </c>
      <c r="B23" s="121" t="s">
        <v>578</v>
      </c>
      <c r="C23" s="121" t="s">
        <v>581</v>
      </c>
      <c r="D23" s="125">
        <v>64.2</v>
      </c>
      <c r="E23" s="123" t="s">
        <v>675</v>
      </c>
    </row>
    <row r="24" spans="1:5" x14ac:dyDescent="0.25">
      <c r="A24" s="121">
        <v>21</v>
      </c>
      <c r="B24" s="121" t="s">
        <v>578</v>
      </c>
      <c r="C24" s="121" t="s">
        <v>582</v>
      </c>
      <c r="D24" s="125">
        <v>48.3</v>
      </c>
      <c r="E24" s="123" t="s">
        <v>676</v>
      </c>
    </row>
    <row r="25" spans="1:5" x14ac:dyDescent="0.25">
      <c r="A25" s="121">
        <v>22</v>
      </c>
      <c r="B25" s="121" t="s">
        <v>578</v>
      </c>
      <c r="C25" s="121" t="s">
        <v>583</v>
      </c>
      <c r="D25" s="125">
        <v>76.3</v>
      </c>
      <c r="E25" s="123" t="s">
        <v>677</v>
      </c>
    </row>
    <row r="26" spans="1:5" x14ac:dyDescent="0.25">
      <c r="A26" s="121">
        <v>23</v>
      </c>
      <c r="B26" s="121" t="s">
        <v>578</v>
      </c>
      <c r="C26" s="121" t="s">
        <v>584</v>
      </c>
      <c r="D26" s="125">
        <v>46</v>
      </c>
      <c r="E26" s="123" t="s">
        <v>676</v>
      </c>
    </row>
    <row r="27" spans="1:5" x14ac:dyDescent="0.25">
      <c r="A27" s="121">
        <v>24</v>
      </c>
      <c r="B27" s="121" t="s">
        <v>578</v>
      </c>
      <c r="C27" s="121" t="s">
        <v>584</v>
      </c>
      <c r="D27" s="125">
        <v>123.7</v>
      </c>
      <c r="E27" s="123" t="s">
        <v>682</v>
      </c>
    </row>
    <row r="28" spans="1:5" x14ac:dyDescent="0.25">
      <c r="A28" s="121">
        <v>25</v>
      </c>
      <c r="B28" s="121" t="s">
        <v>578</v>
      </c>
      <c r="C28" s="121" t="s">
        <v>585</v>
      </c>
      <c r="D28" s="125">
        <v>64.2</v>
      </c>
      <c r="E28" s="123" t="s">
        <v>683</v>
      </c>
    </row>
    <row r="29" spans="1:5" x14ac:dyDescent="0.25">
      <c r="A29" s="121">
        <v>26</v>
      </c>
      <c r="B29" s="121" t="s">
        <v>578</v>
      </c>
      <c r="C29" s="121" t="s">
        <v>586</v>
      </c>
      <c r="D29" s="125">
        <v>48.3</v>
      </c>
      <c r="E29" s="123" t="s">
        <v>676</v>
      </c>
    </row>
    <row r="30" spans="1:5" x14ac:dyDescent="0.25">
      <c r="A30" s="121">
        <v>27</v>
      </c>
      <c r="B30" s="121" t="s">
        <v>578</v>
      </c>
      <c r="C30" s="121" t="s">
        <v>587</v>
      </c>
      <c r="D30" s="125">
        <v>71.8</v>
      </c>
      <c r="E30" s="123" t="s">
        <v>677</v>
      </c>
    </row>
    <row r="31" spans="1:5" x14ac:dyDescent="0.25">
      <c r="A31" s="121">
        <v>28</v>
      </c>
      <c r="B31" s="121" t="s">
        <v>578</v>
      </c>
      <c r="C31" s="121" t="s">
        <v>588</v>
      </c>
      <c r="D31" s="125">
        <v>45.85</v>
      </c>
      <c r="E31" s="123" t="s">
        <v>684</v>
      </c>
    </row>
    <row r="32" spans="1:5" x14ac:dyDescent="0.25">
      <c r="A32" s="121">
        <v>29</v>
      </c>
      <c r="B32" s="121" t="s">
        <v>578</v>
      </c>
      <c r="C32" s="121" t="s">
        <v>589</v>
      </c>
      <c r="D32" s="125">
        <v>124.2</v>
      </c>
      <c r="E32" s="123" t="s">
        <v>685</v>
      </c>
    </row>
    <row r="33" spans="1:5" x14ac:dyDescent="0.25">
      <c r="A33" s="121">
        <v>30</v>
      </c>
      <c r="B33" s="121" t="s">
        <v>578</v>
      </c>
      <c r="C33" s="121" t="s">
        <v>590</v>
      </c>
      <c r="D33" s="125">
        <v>64</v>
      </c>
      <c r="E33" s="123" t="s">
        <v>675</v>
      </c>
    </row>
    <row r="34" spans="1:5" x14ac:dyDescent="0.25">
      <c r="A34" s="121">
        <v>31</v>
      </c>
      <c r="B34" s="121" t="s">
        <v>578</v>
      </c>
      <c r="C34" s="121" t="s">
        <v>591</v>
      </c>
      <c r="D34" s="125">
        <v>46.6</v>
      </c>
      <c r="E34" s="123" t="s">
        <v>676</v>
      </c>
    </row>
    <row r="35" spans="1:5" x14ac:dyDescent="0.25">
      <c r="A35" s="121">
        <v>32</v>
      </c>
      <c r="B35" s="121" t="s">
        <v>578</v>
      </c>
      <c r="C35" s="121" t="s">
        <v>592</v>
      </c>
      <c r="D35" s="125">
        <v>75.3</v>
      </c>
      <c r="E35" s="123" t="s">
        <v>686</v>
      </c>
    </row>
    <row r="36" spans="1:5" x14ac:dyDescent="0.25">
      <c r="A36" s="121">
        <v>33</v>
      </c>
      <c r="B36" s="121" t="s">
        <v>578</v>
      </c>
      <c r="C36" s="121" t="s">
        <v>593</v>
      </c>
      <c r="D36" s="125">
        <v>46</v>
      </c>
      <c r="E36" s="123" t="s">
        <v>684</v>
      </c>
    </row>
    <row r="37" spans="1:5" x14ac:dyDescent="0.25">
      <c r="A37" s="121">
        <v>34</v>
      </c>
      <c r="B37" s="121" t="s">
        <v>578</v>
      </c>
      <c r="C37" s="121" t="s">
        <v>594</v>
      </c>
      <c r="D37" s="125">
        <v>120.7</v>
      </c>
      <c r="E37" s="123" t="s">
        <v>687</v>
      </c>
    </row>
    <row r="38" spans="1:5" x14ac:dyDescent="0.25">
      <c r="A38" s="121">
        <v>35</v>
      </c>
      <c r="B38" s="121" t="s">
        <v>578</v>
      </c>
      <c r="C38" s="121" t="s">
        <v>595</v>
      </c>
      <c r="D38" s="125">
        <v>64</v>
      </c>
      <c r="E38" s="123" t="s">
        <v>675</v>
      </c>
    </row>
    <row r="39" spans="1:5" x14ac:dyDescent="0.25">
      <c r="A39" s="121">
        <v>36</v>
      </c>
      <c r="B39" s="121" t="s">
        <v>578</v>
      </c>
      <c r="C39" s="121" t="s">
        <v>596</v>
      </c>
      <c r="D39" s="125">
        <v>48.3</v>
      </c>
      <c r="E39" s="123" t="s">
        <v>676</v>
      </c>
    </row>
    <row r="40" spans="1:5" x14ac:dyDescent="0.25">
      <c r="A40" s="121">
        <v>37</v>
      </c>
      <c r="B40" s="121" t="s">
        <v>578</v>
      </c>
      <c r="C40" s="121" t="s">
        <v>597</v>
      </c>
      <c r="D40" s="125">
        <v>78.8</v>
      </c>
      <c r="E40" s="123" t="s">
        <v>688</v>
      </c>
    </row>
    <row r="41" spans="1:5" x14ac:dyDescent="0.25">
      <c r="A41" s="121">
        <v>38</v>
      </c>
      <c r="B41" s="121" t="s">
        <v>578</v>
      </c>
      <c r="C41" s="121" t="s">
        <v>598</v>
      </c>
      <c r="D41" s="125">
        <v>49.2</v>
      </c>
      <c r="E41" s="123" t="s">
        <v>684</v>
      </c>
    </row>
    <row r="42" spans="1:5" x14ac:dyDescent="0.25">
      <c r="A42" s="121">
        <v>39</v>
      </c>
      <c r="B42" s="121" t="s">
        <v>578</v>
      </c>
      <c r="C42" s="121" t="s">
        <v>599</v>
      </c>
      <c r="D42" s="125">
        <v>120.7</v>
      </c>
      <c r="E42" s="123" t="s">
        <v>689</v>
      </c>
    </row>
    <row r="43" spans="1:5" x14ac:dyDescent="0.25">
      <c r="A43" s="121">
        <v>40</v>
      </c>
      <c r="B43" s="121" t="s">
        <v>578</v>
      </c>
      <c r="C43" s="121" t="s">
        <v>600</v>
      </c>
      <c r="D43" s="125">
        <v>64</v>
      </c>
      <c r="E43" s="123" t="s">
        <v>675</v>
      </c>
    </row>
    <row r="44" spans="1:5" x14ac:dyDescent="0.25">
      <c r="A44" s="121">
        <v>41</v>
      </c>
      <c r="B44" s="121" t="s">
        <v>578</v>
      </c>
      <c r="C44" s="121" t="s">
        <v>601</v>
      </c>
      <c r="D44" s="125">
        <v>48.3</v>
      </c>
      <c r="E44" s="123" t="s">
        <v>676</v>
      </c>
    </row>
    <row r="45" spans="1:5" x14ac:dyDescent="0.25">
      <c r="A45" s="121">
        <v>42</v>
      </c>
      <c r="B45" s="121" t="s">
        <v>578</v>
      </c>
      <c r="C45" s="121" t="s">
        <v>602</v>
      </c>
      <c r="D45" s="125">
        <v>71.8</v>
      </c>
      <c r="E45" s="123" t="s">
        <v>690</v>
      </c>
    </row>
    <row r="46" spans="1:5" x14ac:dyDescent="0.25">
      <c r="A46" s="121">
        <v>43</v>
      </c>
      <c r="B46" s="121" t="s">
        <v>578</v>
      </c>
      <c r="C46" s="121" t="s">
        <v>603</v>
      </c>
      <c r="D46" s="125">
        <v>46.8</v>
      </c>
      <c r="E46" s="123" t="s">
        <v>691</v>
      </c>
    </row>
    <row r="47" spans="1:5" x14ac:dyDescent="0.25">
      <c r="A47" s="121">
        <v>44</v>
      </c>
      <c r="B47" s="121" t="s">
        <v>578</v>
      </c>
      <c r="C47" s="121" t="s">
        <v>604</v>
      </c>
      <c r="D47" s="125">
        <v>117.9</v>
      </c>
      <c r="E47" s="123" t="s">
        <v>692</v>
      </c>
    </row>
    <row r="48" spans="1:5" x14ac:dyDescent="0.25">
      <c r="A48" s="121">
        <v>45</v>
      </c>
      <c r="B48" s="121" t="s">
        <v>578</v>
      </c>
      <c r="C48" s="121" t="s">
        <v>605</v>
      </c>
      <c r="D48" s="125">
        <v>64.2</v>
      </c>
      <c r="E48" s="123" t="s">
        <v>675</v>
      </c>
    </row>
    <row r="49" spans="1:5" x14ac:dyDescent="0.25">
      <c r="A49" s="121">
        <v>46</v>
      </c>
      <c r="B49" s="121" t="s">
        <v>578</v>
      </c>
      <c r="C49" s="121" t="s">
        <v>606</v>
      </c>
      <c r="D49" s="125">
        <v>48.3</v>
      </c>
      <c r="E49" s="123" t="s">
        <v>676</v>
      </c>
    </row>
    <row r="50" spans="1:5" x14ac:dyDescent="0.25">
      <c r="A50" s="121">
        <v>47</v>
      </c>
      <c r="B50" s="121" t="s">
        <v>578</v>
      </c>
      <c r="C50" s="121" t="s">
        <v>607</v>
      </c>
      <c r="D50" s="125">
        <v>78.8</v>
      </c>
      <c r="E50" s="123" t="s">
        <v>688</v>
      </c>
    </row>
    <row r="51" spans="1:5" x14ac:dyDescent="0.25">
      <c r="A51" s="121">
        <v>48</v>
      </c>
      <c r="B51" s="121" t="s">
        <v>578</v>
      </c>
      <c r="C51" s="121" t="s">
        <v>608</v>
      </c>
      <c r="D51" s="125">
        <v>45.8</v>
      </c>
      <c r="E51" s="123" t="s">
        <v>693</v>
      </c>
    </row>
    <row r="52" spans="1:5" x14ac:dyDescent="0.25">
      <c r="A52" s="121">
        <v>49</v>
      </c>
      <c r="B52" s="121" t="s">
        <v>578</v>
      </c>
      <c r="C52" s="121" t="s">
        <v>609</v>
      </c>
      <c r="D52" s="125">
        <v>117.8</v>
      </c>
      <c r="E52" s="123" t="s">
        <v>694</v>
      </c>
    </row>
    <row r="53" spans="1:5" x14ac:dyDescent="0.25">
      <c r="A53" s="121">
        <v>50</v>
      </c>
      <c r="B53" s="121" t="s">
        <v>578</v>
      </c>
      <c r="C53" s="121" t="s">
        <v>610</v>
      </c>
      <c r="D53" s="125">
        <v>151.1</v>
      </c>
      <c r="E53" s="123" t="s">
        <v>695</v>
      </c>
    </row>
    <row r="54" spans="1:5" x14ac:dyDescent="0.25">
      <c r="A54" s="121">
        <v>51</v>
      </c>
      <c r="B54" s="121" t="s">
        <v>578</v>
      </c>
      <c r="C54" s="121" t="s">
        <v>611</v>
      </c>
      <c r="D54" s="125">
        <v>95.6</v>
      </c>
      <c r="E54" s="123" t="s">
        <v>696</v>
      </c>
    </row>
    <row r="55" spans="1:5" x14ac:dyDescent="0.25">
      <c r="A55" s="121">
        <v>52</v>
      </c>
      <c r="B55" s="121" t="s">
        <v>578</v>
      </c>
      <c r="C55" s="121" t="s">
        <v>612</v>
      </c>
      <c r="D55" s="125">
        <v>155.4</v>
      </c>
      <c r="E55" s="123" t="s">
        <v>697</v>
      </c>
    </row>
    <row r="56" spans="1:5" x14ac:dyDescent="0.25">
      <c r="A56" s="121">
        <v>53</v>
      </c>
      <c r="B56" s="121" t="s">
        <v>578</v>
      </c>
      <c r="C56" s="121" t="s">
        <v>613</v>
      </c>
      <c r="D56" s="125">
        <v>111</v>
      </c>
      <c r="E56" s="123" t="s">
        <v>698</v>
      </c>
    </row>
    <row r="57" spans="1:5" x14ac:dyDescent="0.25">
      <c r="A57" s="121">
        <v>54</v>
      </c>
      <c r="B57" s="121" t="s">
        <v>578</v>
      </c>
      <c r="C57" s="121" t="s">
        <v>614</v>
      </c>
      <c r="D57" s="125">
        <v>81.8</v>
      </c>
      <c r="E57" s="123" t="s">
        <v>699</v>
      </c>
    </row>
    <row r="58" spans="1:5" x14ac:dyDescent="0.25">
      <c r="A58" s="121">
        <v>55</v>
      </c>
      <c r="B58" s="121" t="s">
        <v>578</v>
      </c>
      <c r="C58" s="121" t="s">
        <v>615</v>
      </c>
      <c r="D58" s="125">
        <v>159.80000000000001</v>
      </c>
      <c r="E58" s="123" t="s">
        <v>700</v>
      </c>
    </row>
    <row r="59" spans="1:5" x14ac:dyDescent="0.25">
      <c r="A59" s="121">
        <v>56</v>
      </c>
      <c r="B59" s="121" t="s">
        <v>578</v>
      </c>
      <c r="C59" s="121" t="s">
        <v>616</v>
      </c>
      <c r="D59" s="125">
        <v>85.2</v>
      </c>
      <c r="E59" s="123" t="s">
        <v>701</v>
      </c>
    </row>
    <row r="60" spans="1:5" x14ac:dyDescent="0.25">
      <c r="A60" s="121">
        <v>57</v>
      </c>
      <c r="B60" s="121" t="s">
        <v>578</v>
      </c>
      <c r="C60" s="121" t="s">
        <v>617</v>
      </c>
      <c r="D60" s="125">
        <v>73.2</v>
      </c>
      <c r="E60" s="123" t="s">
        <v>702</v>
      </c>
    </row>
    <row r="61" spans="1:5" x14ac:dyDescent="0.25">
      <c r="A61" s="121">
        <v>58</v>
      </c>
      <c r="B61" s="121" t="s">
        <v>578</v>
      </c>
      <c r="C61" s="121" t="s">
        <v>618</v>
      </c>
      <c r="D61" s="125">
        <v>116.8</v>
      </c>
      <c r="E61" s="123" t="s">
        <v>703</v>
      </c>
    </row>
    <row r="62" spans="1:5" x14ac:dyDescent="0.25">
      <c r="A62" s="121">
        <v>59</v>
      </c>
      <c r="B62" s="121" t="s">
        <v>578</v>
      </c>
      <c r="C62" s="121" t="s">
        <v>579</v>
      </c>
      <c r="D62" s="125">
        <v>85.2</v>
      </c>
      <c r="E62" s="123" t="s">
        <v>701</v>
      </c>
    </row>
    <row r="63" spans="1:5" x14ac:dyDescent="0.25">
      <c r="A63" s="121">
        <v>60</v>
      </c>
      <c r="B63" s="121" t="s">
        <v>578</v>
      </c>
      <c r="C63" s="121" t="s">
        <v>619</v>
      </c>
      <c r="D63" s="125">
        <v>72.2</v>
      </c>
      <c r="E63" s="123" t="s">
        <v>702</v>
      </c>
    </row>
    <row r="64" spans="1:5" x14ac:dyDescent="0.25">
      <c r="A64" s="121">
        <v>61</v>
      </c>
      <c r="B64" s="121" t="s">
        <v>578</v>
      </c>
      <c r="C64" s="121" t="s">
        <v>620</v>
      </c>
      <c r="D64" s="125">
        <v>117</v>
      </c>
      <c r="E64" s="123" t="s">
        <v>704</v>
      </c>
    </row>
    <row r="65" spans="1:5" x14ac:dyDescent="0.25">
      <c r="A65" s="121">
        <v>62</v>
      </c>
      <c r="B65" s="121" t="s">
        <v>578</v>
      </c>
      <c r="C65" s="121" t="s">
        <v>621</v>
      </c>
      <c r="D65" s="125">
        <v>90.4</v>
      </c>
      <c r="E65" s="123" t="s">
        <v>705</v>
      </c>
    </row>
    <row r="66" spans="1:5" x14ac:dyDescent="0.25">
      <c r="A66" s="121">
        <v>63</v>
      </c>
      <c r="B66" s="121" t="s">
        <v>578</v>
      </c>
      <c r="C66" s="121" t="s">
        <v>622</v>
      </c>
      <c r="D66" s="125">
        <v>71.8</v>
      </c>
      <c r="E66" s="123" t="s">
        <v>702</v>
      </c>
    </row>
    <row r="67" spans="1:5" x14ac:dyDescent="0.25">
      <c r="A67" s="121">
        <v>64</v>
      </c>
      <c r="B67" s="121" t="s">
        <v>578</v>
      </c>
      <c r="C67" s="121" t="s">
        <v>623</v>
      </c>
      <c r="D67" s="125">
        <v>117.2</v>
      </c>
      <c r="E67" s="123" t="s">
        <v>706</v>
      </c>
    </row>
    <row r="68" spans="1:5" x14ac:dyDescent="0.25">
      <c r="A68" s="121">
        <v>65</v>
      </c>
      <c r="B68" s="121" t="s">
        <v>578</v>
      </c>
      <c r="C68" s="121" t="s">
        <v>624</v>
      </c>
      <c r="D68" s="125">
        <v>90.4</v>
      </c>
      <c r="E68" s="123" t="s">
        <v>707</v>
      </c>
    </row>
    <row r="69" spans="1:5" x14ac:dyDescent="0.25">
      <c r="A69" s="121">
        <v>66</v>
      </c>
      <c r="B69" s="121" t="s">
        <v>578</v>
      </c>
      <c r="C69" s="121" t="s">
        <v>625</v>
      </c>
      <c r="D69" s="125">
        <v>73.2</v>
      </c>
      <c r="E69" s="123" t="s">
        <v>708</v>
      </c>
    </row>
    <row r="70" spans="1:5" x14ac:dyDescent="0.25">
      <c r="A70" s="121">
        <v>67</v>
      </c>
      <c r="B70" s="121" t="s">
        <v>578</v>
      </c>
      <c r="C70" s="121" t="s">
        <v>626</v>
      </c>
      <c r="D70" s="125">
        <v>117</v>
      </c>
      <c r="E70" s="123" t="s">
        <v>709</v>
      </c>
    </row>
    <row r="71" spans="1:5" x14ac:dyDescent="0.25">
      <c r="A71" s="121">
        <v>68</v>
      </c>
      <c r="B71" s="121" t="s">
        <v>578</v>
      </c>
      <c r="C71" s="121" t="s">
        <v>627</v>
      </c>
      <c r="D71" s="125">
        <v>81.8</v>
      </c>
      <c r="E71" s="123" t="s">
        <v>710</v>
      </c>
    </row>
    <row r="72" spans="1:5" x14ac:dyDescent="0.25">
      <c r="A72" s="121">
        <v>69</v>
      </c>
      <c r="B72" s="121" t="s">
        <v>578</v>
      </c>
      <c r="C72" s="121" t="s">
        <v>628</v>
      </c>
      <c r="D72" s="125">
        <v>71.8</v>
      </c>
      <c r="E72" s="123" t="s">
        <v>702</v>
      </c>
    </row>
    <row r="73" spans="1:5" x14ac:dyDescent="0.25">
      <c r="A73" s="121">
        <v>70</v>
      </c>
      <c r="B73" s="121" t="s">
        <v>578</v>
      </c>
      <c r="C73" s="121" t="s">
        <v>629</v>
      </c>
      <c r="D73" s="125">
        <v>124.8</v>
      </c>
      <c r="E73" s="123" t="s">
        <v>711</v>
      </c>
    </row>
    <row r="74" spans="1:5" x14ac:dyDescent="0.25">
      <c r="A74" s="121">
        <v>71</v>
      </c>
      <c r="B74" s="121" t="s">
        <v>578</v>
      </c>
      <c r="C74" s="121" t="s">
        <v>630</v>
      </c>
      <c r="D74" s="125">
        <v>83.6</v>
      </c>
      <c r="E74" s="123" t="s">
        <v>712</v>
      </c>
    </row>
    <row r="75" spans="1:5" x14ac:dyDescent="0.25">
      <c r="A75" s="121">
        <v>72</v>
      </c>
      <c r="B75" s="121" t="s">
        <v>578</v>
      </c>
      <c r="C75" s="121" t="s">
        <v>631</v>
      </c>
      <c r="D75" s="125">
        <v>72</v>
      </c>
      <c r="E75" s="123" t="s">
        <v>702</v>
      </c>
    </row>
    <row r="76" spans="1:5" x14ac:dyDescent="0.25">
      <c r="A76" s="121">
        <v>73</v>
      </c>
      <c r="B76" s="121" t="s">
        <v>578</v>
      </c>
      <c r="C76" s="121" t="s">
        <v>632</v>
      </c>
      <c r="D76" s="125">
        <v>115</v>
      </c>
      <c r="E76" s="123" t="s">
        <v>713</v>
      </c>
    </row>
    <row r="77" spans="1:5" x14ac:dyDescent="0.25">
      <c r="A77" s="121">
        <v>74</v>
      </c>
      <c r="B77" s="121" t="s">
        <v>578</v>
      </c>
      <c r="C77" s="121" t="s">
        <v>633</v>
      </c>
      <c r="D77" s="125">
        <v>85.6</v>
      </c>
      <c r="E77" s="123" t="s">
        <v>714</v>
      </c>
    </row>
    <row r="78" spans="1:5" x14ac:dyDescent="0.25">
      <c r="A78" s="121">
        <v>75</v>
      </c>
      <c r="B78" s="121" t="s">
        <v>578</v>
      </c>
      <c r="C78" s="121" t="s">
        <v>634</v>
      </c>
      <c r="D78" s="125">
        <v>72.2</v>
      </c>
      <c r="E78" s="123" t="s">
        <v>702</v>
      </c>
    </row>
    <row r="79" spans="1:5" x14ac:dyDescent="0.25">
      <c r="A79" s="121">
        <v>76</v>
      </c>
      <c r="B79" s="121" t="s">
        <v>578</v>
      </c>
      <c r="C79" s="121" t="s">
        <v>635</v>
      </c>
      <c r="D79" s="125">
        <v>124.9</v>
      </c>
      <c r="E79" s="123" t="s">
        <v>715</v>
      </c>
    </row>
    <row r="80" spans="1:5" x14ac:dyDescent="0.25">
      <c r="A80" s="121">
        <v>77</v>
      </c>
      <c r="B80" s="121" t="s">
        <v>578</v>
      </c>
      <c r="C80" s="121" t="s">
        <v>636</v>
      </c>
      <c r="D80" s="125">
        <v>81.8</v>
      </c>
      <c r="E80" s="123" t="s">
        <v>701</v>
      </c>
    </row>
    <row r="81" spans="1:5" x14ac:dyDescent="0.25">
      <c r="A81" s="121">
        <v>78</v>
      </c>
      <c r="B81" s="121" t="s">
        <v>578</v>
      </c>
      <c r="C81" s="121" t="s">
        <v>637</v>
      </c>
      <c r="D81" s="125">
        <v>72.2</v>
      </c>
      <c r="E81" s="123" t="s">
        <v>702</v>
      </c>
    </row>
    <row r="82" spans="1:5" x14ac:dyDescent="0.25">
      <c r="A82" s="121">
        <v>79</v>
      </c>
      <c r="B82" s="121" t="s">
        <v>578</v>
      </c>
      <c r="C82" s="121" t="s">
        <v>638</v>
      </c>
      <c r="D82" s="125">
        <v>115</v>
      </c>
      <c r="E82" s="123" t="s">
        <v>713</v>
      </c>
    </row>
    <row r="83" spans="1:5" x14ac:dyDescent="0.25">
      <c r="A83" s="121">
        <v>80</v>
      </c>
      <c r="B83" s="121" t="s">
        <v>578</v>
      </c>
      <c r="C83" s="121" t="s">
        <v>639</v>
      </c>
      <c r="D83" s="125">
        <v>156.69999999999999</v>
      </c>
      <c r="E83" s="123" t="s">
        <v>716</v>
      </c>
    </row>
    <row r="84" spans="1:5" x14ac:dyDescent="0.25">
      <c r="A84" s="121">
        <v>81</v>
      </c>
      <c r="B84" s="121" t="s">
        <v>578</v>
      </c>
      <c r="C84" s="121" t="s">
        <v>640</v>
      </c>
      <c r="D84" s="125">
        <v>117.9</v>
      </c>
      <c r="E84" s="123" t="s">
        <v>717</v>
      </c>
    </row>
    <row r="85" spans="1:5" x14ac:dyDescent="0.25">
      <c r="A85" s="121">
        <v>82</v>
      </c>
      <c r="B85" s="121" t="s">
        <v>578</v>
      </c>
      <c r="C85" s="121" t="s">
        <v>641</v>
      </c>
      <c r="D85" s="125">
        <v>168.7</v>
      </c>
      <c r="E85" s="123" t="s">
        <v>718</v>
      </c>
    </row>
    <row r="86" spans="1:5" x14ac:dyDescent="0.25">
      <c r="A86" s="121">
        <v>83</v>
      </c>
      <c r="B86" s="121" t="s">
        <v>578</v>
      </c>
      <c r="C86" s="121" t="s">
        <v>642</v>
      </c>
      <c r="D86" s="125">
        <v>92.3</v>
      </c>
      <c r="E86" s="123" t="s">
        <v>719</v>
      </c>
    </row>
    <row r="87" spans="1:5" x14ac:dyDescent="0.25">
      <c r="A87" s="121">
        <v>84</v>
      </c>
      <c r="B87" s="121" t="s">
        <v>578</v>
      </c>
      <c r="C87" s="121" t="s">
        <v>643</v>
      </c>
      <c r="D87" s="125">
        <v>166.5</v>
      </c>
      <c r="E87" s="123" t="s">
        <v>720</v>
      </c>
    </row>
    <row r="88" spans="1:5" x14ac:dyDescent="0.25">
      <c r="A88" s="121">
        <v>85</v>
      </c>
      <c r="B88" s="121" t="s">
        <v>578</v>
      </c>
      <c r="C88" s="121" t="s">
        <v>644</v>
      </c>
      <c r="D88" s="125">
        <v>95.3</v>
      </c>
      <c r="E88" s="124">
        <v>17.100000000000001</v>
      </c>
    </row>
    <row r="89" spans="1:5" x14ac:dyDescent="0.25">
      <c r="A89" s="121">
        <v>86</v>
      </c>
      <c r="B89" s="121" t="s">
        <v>578</v>
      </c>
      <c r="C89" s="121" t="s">
        <v>645</v>
      </c>
      <c r="D89" s="125">
        <v>168.7</v>
      </c>
      <c r="E89" s="123" t="s">
        <v>718</v>
      </c>
    </row>
    <row r="90" spans="1:5" x14ac:dyDescent="0.25">
      <c r="A90" s="121">
        <v>87</v>
      </c>
      <c r="B90" s="121" t="s">
        <v>578</v>
      </c>
      <c r="C90" s="121" t="s">
        <v>646</v>
      </c>
      <c r="D90" s="125">
        <v>92.3</v>
      </c>
      <c r="E90" s="123" t="s">
        <v>719</v>
      </c>
    </row>
    <row r="91" spans="1:5" x14ac:dyDescent="0.25">
      <c r="A91" s="121">
        <v>88</v>
      </c>
      <c r="B91" s="121" t="s">
        <v>578</v>
      </c>
      <c r="C91" s="121" t="s">
        <v>647</v>
      </c>
      <c r="D91" s="125">
        <v>92.3</v>
      </c>
      <c r="E91" s="123" t="s">
        <v>721</v>
      </c>
    </row>
    <row r="92" spans="1:5" x14ac:dyDescent="0.25">
      <c r="A92" s="121">
        <v>89</v>
      </c>
      <c r="B92" s="121" t="s">
        <v>578</v>
      </c>
      <c r="C92" s="121" t="s">
        <v>648</v>
      </c>
      <c r="D92" s="125">
        <v>49</v>
      </c>
      <c r="E92" s="123" t="s">
        <v>722</v>
      </c>
    </row>
    <row r="93" spans="1:5" x14ac:dyDescent="0.25">
      <c r="A93" s="121">
        <v>90</v>
      </c>
      <c r="B93" s="121" t="s">
        <v>578</v>
      </c>
      <c r="C93" s="121" t="s">
        <v>649</v>
      </c>
      <c r="D93" s="125">
        <v>95.4</v>
      </c>
      <c r="E93" s="123" t="s">
        <v>723</v>
      </c>
    </row>
    <row r="94" spans="1:5" x14ac:dyDescent="0.25">
      <c r="A94" s="121">
        <v>91</v>
      </c>
      <c r="B94" s="121" t="s">
        <v>578</v>
      </c>
      <c r="C94" s="121" t="s">
        <v>650</v>
      </c>
      <c r="D94" s="125">
        <v>88.6</v>
      </c>
      <c r="E94" s="123" t="s">
        <v>724</v>
      </c>
    </row>
    <row r="95" spans="1:5" x14ac:dyDescent="0.25">
      <c r="A95" s="121">
        <v>92</v>
      </c>
      <c r="B95" s="121" t="s">
        <v>578</v>
      </c>
      <c r="C95" s="121" t="s">
        <v>651</v>
      </c>
      <c r="D95" s="125">
        <v>117</v>
      </c>
      <c r="E95" s="123" t="s">
        <v>725</v>
      </c>
    </row>
    <row r="96" spans="1:5" x14ac:dyDescent="0.25">
      <c r="A96" s="121">
        <v>93</v>
      </c>
      <c r="B96" s="121" t="s">
        <v>578</v>
      </c>
      <c r="C96" s="121" t="s">
        <v>652</v>
      </c>
      <c r="D96" s="125">
        <v>56.3</v>
      </c>
      <c r="E96" s="124">
        <v>12.1</v>
      </c>
    </row>
    <row r="97" spans="1:5" x14ac:dyDescent="0.25">
      <c r="A97" s="121">
        <v>94</v>
      </c>
      <c r="B97" s="121" t="s">
        <v>578</v>
      </c>
      <c r="C97" s="121" t="s">
        <v>653</v>
      </c>
      <c r="D97" s="125">
        <v>95.4</v>
      </c>
      <c r="E97" s="123" t="s">
        <v>723</v>
      </c>
    </row>
    <row r="98" spans="1:5" x14ac:dyDescent="0.25">
      <c r="A98" s="121">
        <v>95</v>
      </c>
      <c r="B98" s="121" t="s">
        <v>578</v>
      </c>
      <c r="C98" s="121" t="s">
        <v>654</v>
      </c>
      <c r="D98" s="125">
        <v>94.2</v>
      </c>
      <c r="E98" s="123" t="s">
        <v>726</v>
      </c>
    </row>
    <row r="99" spans="1:5" x14ac:dyDescent="0.25">
      <c r="A99" s="121">
        <v>96</v>
      </c>
      <c r="B99" s="121" t="s">
        <v>578</v>
      </c>
      <c r="C99" s="121" t="s">
        <v>655</v>
      </c>
      <c r="D99" s="125">
        <v>117</v>
      </c>
      <c r="E99" s="123" t="s">
        <v>727</v>
      </c>
    </row>
    <row r="100" spans="1:5" x14ac:dyDescent="0.25">
      <c r="A100" s="121">
        <v>97</v>
      </c>
      <c r="B100" s="121" t="s">
        <v>578</v>
      </c>
      <c r="C100" s="121" t="s">
        <v>656</v>
      </c>
      <c r="D100" s="125">
        <v>49</v>
      </c>
      <c r="E100" s="123" t="s">
        <v>722</v>
      </c>
    </row>
    <row r="101" spans="1:5" x14ac:dyDescent="0.25">
      <c r="A101" s="121">
        <v>98</v>
      </c>
      <c r="B101" s="121" t="s">
        <v>578</v>
      </c>
      <c r="C101" s="121" t="s">
        <v>657</v>
      </c>
      <c r="D101" s="125">
        <v>95.4</v>
      </c>
      <c r="E101" s="123" t="s">
        <v>723</v>
      </c>
    </row>
    <row r="102" spans="1:5" x14ac:dyDescent="0.25">
      <c r="A102" s="121">
        <v>99</v>
      </c>
      <c r="B102" s="121" t="s">
        <v>578</v>
      </c>
      <c r="C102" s="121" t="s">
        <v>657</v>
      </c>
      <c r="D102" s="125">
        <v>92.1</v>
      </c>
      <c r="E102" s="123" t="s">
        <v>724</v>
      </c>
    </row>
    <row r="103" spans="1:5" x14ac:dyDescent="0.25">
      <c r="A103" s="121">
        <v>100</v>
      </c>
      <c r="B103" s="121" t="s">
        <v>578</v>
      </c>
      <c r="C103" s="121" t="s">
        <v>658</v>
      </c>
      <c r="D103" s="125">
        <v>116.3</v>
      </c>
      <c r="E103" s="123" t="s">
        <v>729</v>
      </c>
    </row>
    <row r="104" spans="1:5" x14ac:dyDescent="0.25">
      <c r="A104" s="121">
        <v>101</v>
      </c>
      <c r="B104" s="121" t="s">
        <v>578</v>
      </c>
      <c r="C104" s="121" t="s">
        <v>659</v>
      </c>
      <c r="D104" s="125">
        <v>45.9</v>
      </c>
      <c r="E104" s="123" t="s">
        <v>722</v>
      </c>
    </row>
    <row r="105" spans="1:5" x14ac:dyDescent="0.25">
      <c r="A105" s="121">
        <v>102</v>
      </c>
      <c r="B105" s="121" t="s">
        <v>578</v>
      </c>
      <c r="C105" s="121" t="s">
        <v>660</v>
      </c>
      <c r="D105" s="126">
        <v>96.2</v>
      </c>
      <c r="E105" s="124">
        <v>48</v>
      </c>
    </row>
    <row r="106" spans="1:5" x14ac:dyDescent="0.25">
      <c r="A106" s="121" t="s">
        <v>733</v>
      </c>
      <c r="B106" s="121" t="s">
        <v>578</v>
      </c>
      <c r="C106" s="121" t="s">
        <v>660</v>
      </c>
      <c r="D106" s="125">
        <v>92.1</v>
      </c>
      <c r="E106" s="123" t="s">
        <v>730</v>
      </c>
    </row>
    <row r="107" spans="1:5" x14ac:dyDescent="0.25">
      <c r="A107" s="121">
        <v>103</v>
      </c>
      <c r="B107" s="121" t="s">
        <v>578</v>
      </c>
      <c r="C107" s="121" t="s">
        <v>661</v>
      </c>
      <c r="D107" s="125">
        <v>117</v>
      </c>
      <c r="E107" s="123" t="s">
        <v>727</v>
      </c>
    </row>
    <row r="108" spans="1:5" x14ac:dyDescent="0.25">
      <c r="A108" s="121">
        <v>104</v>
      </c>
      <c r="B108" s="121" t="s">
        <v>578</v>
      </c>
      <c r="C108" s="121" t="s">
        <v>662</v>
      </c>
      <c r="D108" s="125">
        <v>49</v>
      </c>
      <c r="E108" s="123" t="s">
        <v>731</v>
      </c>
    </row>
    <row r="109" spans="1:5" x14ac:dyDescent="0.25">
      <c r="A109" s="121">
        <v>105</v>
      </c>
      <c r="B109" s="121" t="s">
        <v>578</v>
      </c>
      <c r="C109" s="121" t="s">
        <v>663</v>
      </c>
      <c r="D109" s="125">
        <v>92.4</v>
      </c>
      <c r="E109" s="123" t="s">
        <v>728</v>
      </c>
    </row>
    <row r="110" spans="1:5" x14ac:dyDescent="0.25">
      <c r="A110" s="121">
        <v>106</v>
      </c>
      <c r="B110" s="121" t="s">
        <v>578</v>
      </c>
      <c r="C110" s="121" t="s">
        <v>664</v>
      </c>
      <c r="D110" s="125">
        <v>92.2</v>
      </c>
      <c r="E110" s="123" t="s">
        <v>724</v>
      </c>
    </row>
    <row r="111" spans="1:5" x14ac:dyDescent="0.25">
      <c r="A111" s="121">
        <v>107</v>
      </c>
      <c r="B111" s="121" t="s">
        <v>578</v>
      </c>
      <c r="C111" s="121" t="s">
        <v>665</v>
      </c>
      <c r="D111" s="125">
        <v>117</v>
      </c>
      <c r="E111" s="123" t="s">
        <v>727</v>
      </c>
    </row>
    <row r="112" spans="1:5" x14ac:dyDescent="0.25">
      <c r="A112" s="121">
        <v>108</v>
      </c>
      <c r="B112" s="121" t="s">
        <v>578</v>
      </c>
      <c r="C112" s="121" t="s">
        <v>666</v>
      </c>
      <c r="D112" s="125">
        <v>49</v>
      </c>
      <c r="E112" s="123" t="s">
        <v>722</v>
      </c>
    </row>
    <row r="113" spans="1:5" x14ac:dyDescent="0.25">
      <c r="A113" s="121">
        <v>109</v>
      </c>
      <c r="B113" s="121" t="s">
        <v>578</v>
      </c>
      <c r="C113" s="121" t="s">
        <v>667</v>
      </c>
      <c r="D113" s="125">
        <v>92.1</v>
      </c>
      <c r="E113" s="123" t="s">
        <v>723</v>
      </c>
    </row>
    <row r="114" spans="1:5" x14ac:dyDescent="0.25">
      <c r="A114" s="121">
        <v>110</v>
      </c>
      <c r="B114" s="121" t="s">
        <v>578</v>
      </c>
      <c r="C114" s="121" t="s">
        <v>667</v>
      </c>
      <c r="D114" s="125">
        <v>96.2</v>
      </c>
      <c r="E114" s="123" t="s">
        <v>724</v>
      </c>
    </row>
    <row r="115" spans="1:5" x14ac:dyDescent="0.25">
      <c r="A115" s="121">
        <v>111</v>
      </c>
      <c r="B115" s="121" t="s">
        <v>578</v>
      </c>
      <c r="C115" s="121" t="s">
        <v>668</v>
      </c>
      <c r="D115" s="125">
        <v>48.3</v>
      </c>
      <c r="E115" s="123" t="s">
        <v>732</v>
      </c>
    </row>
    <row r="116" spans="1:5" x14ac:dyDescent="0.25">
      <c r="A116" s="121">
        <v>112</v>
      </c>
      <c r="B116" s="121" t="s">
        <v>578</v>
      </c>
      <c r="C116" s="121" t="s">
        <v>669</v>
      </c>
      <c r="D116" s="125">
        <v>43</v>
      </c>
      <c r="E116" s="123" t="s">
        <v>722</v>
      </c>
    </row>
    <row r="117" spans="1:5" x14ac:dyDescent="0.25">
      <c r="A117" s="121">
        <v>113</v>
      </c>
      <c r="B117" s="121" t="s">
        <v>578</v>
      </c>
      <c r="C117" s="121" t="s">
        <v>670</v>
      </c>
      <c r="D117" s="125">
        <v>96.2</v>
      </c>
      <c r="E117" s="123" t="s">
        <v>723</v>
      </c>
    </row>
    <row r="118" spans="1:5" x14ac:dyDescent="0.25">
      <c r="A118" s="121">
        <v>114</v>
      </c>
      <c r="B118" s="121" t="s">
        <v>578</v>
      </c>
      <c r="C118" s="121" t="s">
        <v>671</v>
      </c>
      <c r="D118" s="125">
        <v>92.1</v>
      </c>
      <c r="E118" s="123" t="s">
        <v>724</v>
      </c>
    </row>
    <row r="119" spans="1:5" x14ac:dyDescent="0.25">
      <c r="A119" s="121">
        <v>115</v>
      </c>
      <c r="B119" s="121" t="s">
        <v>578</v>
      </c>
      <c r="C119" s="121" t="s">
        <v>672</v>
      </c>
      <c r="D119" s="125">
        <v>117</v>
      </c>
      <c r="E119" s="123" t="s">
        <v>727</v>
      </c>
    </row>
    <row r="120" spans="1:5" x14ac:dyDescent="0.25">
      <c r="A120" s="121">
        <v>116</v>
      </c>
      <c r="B120" s="121" t="s">
        <v>578</v>
      </c>
      <c r="C120" s="121" t="s">
        <v>608</v>
      </c>
      <c r="D120" s="125">
        <v>49</v>
      </c>
      <c r="E120" s="123" t="s">
        <v>731</v>
      </c>
    </row>
    <row r="121" spans="1:5" x14ac:dyDescent="0.25">
      <c r="A121" s="121">
        <v>117</v>
      </c>
      <c r="B121" s="121" t="s">
        <v>578</v>
      </c>
      <c r="C121" s="121" t="s">
        <v>673</v>
      </c>
      <c r="D121" s="125">
        <v>92.4</v>
      </c>
      <c r="E121" s="123" t="s">
        <v>723</v>
      </c>
    </row>
    <row r="122" spans="1:5" x14ac:dyDescent="0.25">
      <c r="A122" s="121">
        <v>118</v>
      </c>
      <c r="B122" s="121" t="s">
        <v>578</v>
      </c>
      <c r="C122" s="121" t="s">
        <v>674</v>
      </c>
      <c r="D122" s="125">
        <v>92.1</v>
      </c>
      <c r="E122" s="123" t="s">
        <v>724</v>
      </c>
    </row>
    <row r="123" spans="1:5" ht="30" x14ac:dyDescent="0.25">
      <c r="A123" s="156" t="s">
        <v>749</v>
      </c>
      <c r="B123" s="157" t="s">
        <v>750</v>
      </c>
      <c r="C123" s="157" t="s">
        <v>754</v>
      </c>
      <c r="D123" s="122" t="s">
        <v>751</v>
      </c>
      <c r="E123" s="122" t="s">
        <v>751</v>
      </c>
    </row>
    <row r="124" spans="1:5" ht="30" x14ac:dyDescent="0.25">
      <c r="A124" s="156" t="s">
        <v>752</v>
      </c>
      <c r="B124" s="157" t="s">
        <v>750</v>
      </c>
      <c r="C124" s="157" t="s">
        <v>754</v>
      </c>
      <c r="D124" s="122" t="s">
        <v>753</v>
      </c>
      <c r="E124" s="122" t="s">
        <v>753</v>
      </c>
    </row>
    <row r="125" spans="1:5" x14ac:dyDescent="0.25">
      <c r="A125" s="158" t="s">
        <v>755</v>
      </c>
      <c r="B125" s="157" t="s">
        <v>750</v>
      </c>
      <c r="C125" s="62" t="s">
        <v>761</v>
      </c>
      <c r="D125" s="122" t="s">
        <v>756</v>
      </c>
      <c r="E125" s="122" t="s">
        <v>756</v>
      </c>
    </row>
    <row r="126" spans="1:5" ht="30" x14ac:dyDescent="0.25">
      <c r="A126" s="156" t="s">
        <v>757</v>
      </c>
      <c r="B126" s="157" t="s">
        <v>750</v>
      </c>
      <c r="C126" s="62" t="s">
        <v>762</v>
      </c>
      <c r="D126" s="122" t="s">
        <v>758</v>
      </c>
      <c r="E126" s="122" t="s">
        <v>758</v>
      </c>
    </row>
    <row r="127" spans="1:5" x14ac:dyDescent="0.25">
      <c r="A127" s="158" t="s">
        <v>759</v>
      </c>
      <c r="B127" s="157" t="s">
        <v>750</v>
      </c>
      <c r="C127" s="62" t="s">
        <v>760</v>
      </c>
      <c r="D127" s="122" t="s">
        <v>567</v>
      </c>
      <c r="E127" s="122" t="s">
        <v>567</v>
      </c>
    </row>
    <row r="128" spans="1:5" x14ac:dyDescent="0.25">
      <c r="A128" s="158" t="s">
        <v>767</v>
      </c>
      <c r="B128" s="157" t="s">
        <v>750</v>
      </c>
      <c r="C128" s="62" t="s">
        <v>760</v>
      </c>
      <c r="D128" s="122" t="s">
        <v>567</v>
      </c>
      <c r="E128" s="122" t="s">
        <v>567</v>
      </c>
    </row>
  </sheetData>
  <mergeCells count="1">
    <mergeCell ref="A1:E1"/>
  </mergeCells>
  <hyperlinks>
    <hyperlink ref="A123" r:id="rId1" display="https://my.dom.gosuslugi.ru/organization-cabinet/"/>
    <hyperlink ref="A124" r:id="rId2" display="https://my.dom.gosuslugi.ru/organization-cabinet/"/>
    <hyperlink ref="A125" r:id="rId3" display="https://my.dom.gosuslugi.ru/organization-cabinet/"/>
    <hyperlink ref="A126" r:id="rId4" display="https://my.dom.gosuslugi.ru/organization-cabinet/"/>
    <hyperlink ref="A127" r:id="rId5" display="https://my.dom.gosuslugi.ru/organization-cabinet/"/>
    <hyperlink ref="A128" r:id="rId6" display="https://my.dom.gosuslugi.ru/organization-cabinet/"/>
  </hyperlinks>
  <pageMargins left="0.7" right="0.7" top="0.75" bottom="0.75" header="0.3" footer="0.3"/>
  <pageSetup paperSize="9" scale="98" fitToHeight="0" orientation="landscape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0" t="s">
        <v>88</v>
      </c>
      <c r="B1" s="200"/>
      <c r="C1" s="200"/>
      <c r="D1" s="200"/>
    </row>
    <row r="2" spans="1:4" ht="4.5" customHeight="1" x14ac:dyDescent="0.25">
      <c r="A2" s="200"/>
      <c r="B2" s="200"/>
      <c r="C2" s="200"/>
      <c r="D2" s="20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201" t="s">
        <v>90</v>
      </c>
      <c r="C4" s="201"/>
      <c r="D4" s="201"/>
    </row>
    <row r="5" spans="1:4" x14ac:dyDescent="0.25">
      <c r="A5" s="7"/>
      <c r="B5" s="202" t="s">
        <v>91</v>
      </c>
      <c r="C5" s="202"/>
      <c r="D5" s="202"/>
    </row>
    <row r="6" spans="1:4" x14ac:dyDescent="0.25">
      <c r="A6" s="78" t="s">
        <v>186</v>
      </c>
      <c r="B6" s="62" t="s">
        <v>380</v>
      </c>
      <c r="C6" s="62" t="s">
        <v>366</v>
      </c>
      <c r="D6" s="80" t="s">
        <v>496</v>
      </c>
    </row>
    <row r="7" spans="1:4" ht="38.25" x14ac:dyDescent="0.25">
      <c r="A7" s="7" t="s">
        <v>187</v>
      </c>
      <c r="B7" s="79" t="s">
        <v>551</v>
      </c>
      <c r="C7" s="144">
        <v>2011</v>
      </c>
      <c r="D7" s="12" t="s">
        <v>266</v>
      </c>
    </row>
    <row r="8" spans="1:4" x14ac:dyDescent="0.25">
      <c r="A8" s="159" t="s">
        <v>188</v>
      </c>
      <c r="B8" s="160" t="s">
        <v>552</v>
      </c>
      <c r="C8" s="169" t="s">
        <v>564</v>
      </c>
      <c r="D8" s="161" t="s">
        <v>97</v>
      </c>
    </row>
    <row r="9" spans="1:4" x14ac:dyDescent="0.25">
      <c r="A9" s="7"/>
      <c r="B9" s="203" t="s">
        <v>98</v>
      </c>
      <c r="C9" s="203"/>
      <c r="D9" s="203"/>
    </row>
    <row r="10" spans="1:4" x14ac:dyDescent="0.25">
      <c r="A10" s="7" t="s">
        <v>189</v>
      </c>
      <c r="B10" s="9" t="s">
        <v>448</v>
      </c>
      <c r="C10" s="31" t="s">
        <v>566</v>
      </c>
      <c r="D10" s="6" t="s">
        <v>100</v>
      </c>
    </row>
    <row r="11" spans="1:4" ht="25.5" x14ac:dyDescent="0.25">
      <c r="A11" s="7" t="s">
        <v>190</v>
      </c>
      <c r="B11" s="9" t="s">
        <v>553</v>
      </c>
      <c r="C11" s="173">
        <v>7.0000000000000007E-2</v>
      </c>
      <c r="D11" s="6" t="s">
        <v>254</v>
      </c>
    </row>
    <row r="12" spans="1:4" ht="25.5" x14ac:dyDescent="0.25">
      <c r="A12" s="7" t="s">
        <v>191</v>
      </c>
      <c r="B12" s="9" t="s">
        <v>554</v>
      </c>
      <c r="C12" s="170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6">
        <v>2</v>
      </c>
      <c r="B14" s="204" t="s">
        <v>106</v>
      </c>
      <c r="C14" s="204"/>
      <c r="D14" s="204"/>
    </row>
    <row r="15" spans="1:4" x14ac:dyDescent="0.25">
      <c r="A15" s="7"/>
      <c r="B15" s="203" t="s">
        <v>91</v>
      </c>
      <c r="C15" s="203"/>
      <c r="D15" s="203"/>
    </row>
    <row r="16" spans="1:4" x14ac:dyDescent="0.25">
      <c r="A16" s="7" t="s">
        <v>193</v>
      </c>
      <c r="B16" s="15" t="s">
        <v>497</v>
      </c>
      <c r="C16" s="171" t="s">
        <v>512</v>
      </c>
      <c r="D16" s="16" t="s">
        <v>499</v>
      </c>
    </row>
    <row r="17" spans="1:4" x14ac:dyDescent="0.25">
      <c r="A17" s="7" t="s">
        <v>194</v>
      </c>
      <c r="B17" s="9" t="s">
        <v>345</v>
      </c>
      <c r="C17" s="8" t="s">
        <v>517</v>
      </c>
      <c r="D17" s="6" t="s">
        <v>498</v>
      </c>
    </row>
    <row r="18" spans="1:4" ht="38.25" x14ac:dyDescent="0.25">
      <c r="A18" s="7" t="s">
        <v>195</v>
      </c>
      <c r="B18" s="9" t="s">
        <v>551</v>
      </c>
      <c r="C18" s="8" t="s">
        <v>564</v>
      </c>
      <c r="D18" s="6" t="s">
        <v>266</v>
      </c>
    </row>
    <row r="19" spans="1:4" x14ac:dyDescent="0.25">
      <c r="A19" s="7" t="s">
        <v>196</v>
      </c>
      <c r="B19" s="9" t="s">
        <v>552</v>
      </c>
      <c r="C19" s="8" t="s">
        <v>564</v>
      </c>
      <c r="D19" s="6" t="s">
        <v>97</v>
      </c>
    </row>
    <row r="20" spans="1:4" x14ac:dyDescent="0.25">
      <c r="A20" s="7"/>
      <c r="B20" s="203" t="s">
        <v>98</v>
      </c>
      <c r="C20" s="203"/>
      <c r="D20" s="203"/>
    </row>
    <row r="21" spans="1:4" x14ac:dyDescent="0.25">
      <c r="A21" s="7" t="s">
        <v>197</v>
      </c>
      <c r="B21" s="9" t="s">
        <v>448</v>
      </c>
      <c r="C21" s="8">
        <v>2054</v>
      </c>
      <c r="D21" s="6" t="s">
        <v>100</v>
      </c>
    </row>
    <row r="22" spans="1:4" ht="25.5" x14ac:dyDescent="0.25">
      <c r="A22" s="7" t="s">
        <v>198</v>
      </c>
      <c r="B22" s="9" t="s">
        <v>553</v>
      </c>
      <c r="C22" s="173">
        <v>0.15</v>
      </c>
      <c r="D22" s="6" t="s">
        <v>254</v>
      </c>
    </row>
    <row r="23" spans="1:4" ht="25.5" x14ac:dyDescent="0.25">
      <c r="A23" s="7" t="s">
        <v>199</v>
      </c>
      <c r="B23" s="9" t="s">
        <v>554</v>
      </c>
      <c r="C23" s="170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6">
        <v>3</v>
      </c>
      <c r="B25" s="201" t="s">
        <v>107</v>
      </c>
      <c r="C25" s="201"/>
      <c r="D25" s="201"/>
    </row>
    <row r="26" spans="1:4" x14ac:dyDescent="0.25">
      <c r="A26" s="7"/>
      <c r="B26" s="203" t="s">
        <v>91</v>
      </c>
      <c r="C26" s="203"/>
      <c r="D26" s="203"/>
    </row>
    <row r="27" spans="1:4" x14ac:dyDescent="0.25">
      <c r="A27" s="7" t="s">
        <v>205</v>
      </c>
      <c r="B27" s="9" t="s">
        <v>529</v>
      </c>
      <c r="C27" s="8" t="s">
        <v>528</v>
      </c>
      <c r="D27" s="6" t="s">
        <v>540</v>
      </c>
    </row>
    <row r="28" spans="1:4" x14ac:dyDescent="0.25">
      <c r="A28" s="7" t="s">
        <v>206</v>
      </c>
      <c r="B28" s="9" t="s">
        <v>509</v>
      </c>
      <c r="C28" s="8" t="s">
        <v>349</v>
      </c>
      <c r="D28" s="6" t="s">
        <v>500</v>
      </c>
    </row>
    <row r="29" spans="1:4" ht="38.25" x14ac:dyDescent="0.25">
      <c r="A29" s="7" t="s">
        <v>271</v>
      </c>
      <c r="B29" s="9" t="s">
        <v>92</v>
      </c>
      <c r="C29" s="8" t="s">
        <v>564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564</v>
      </c>
      <c r="D30" s="6" t="s">
        <v>97</v>
      </c>
    </row>
    <row r="31" spans="1:4" x14ac:dyDescent="0.25">
      <c r="A31" s="7"/>
      <c r="B31" s="203" t="s">
        <v>98</v>
      </c>
      <c r="C31" s="203"/>
      <c r="D31" s="203"/>
    </row>
    <row r="32" spans="1:4" x14ac:dyDescent="0.25">
      <c r="A32" s="7" t="s">
        <v>273</v>
      </c>
      <c r="B32" s="9" t="s">
        <v>99</v>
      </c>
      <c r="C32" s="8">
        <v>9682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73">
        <v>0.12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70" t="s">
        <v>564</v>
      </c>
      <c r="D34" s="6" t="s">
        <v>103</v>
      </c>
    </row>
    <row r="35" spans="1:4" ht="38.25" x14ac:dyDescent="0.25">
      <c r="A35" s="7" t="s">
        <v>321</v>
      </c>
      <c r="B35" s="9" t="s">
        <v>104</v>
      </c>
      <c r="C35" s="8">
        <v>2040</v>
      </c>
      <c r="D35" s="6" t="s">
        <v>105</v>
      </c>
    </row>
    <row r="36" spans="1:4" x14ac:dyDescent="0.25">
      <c r="A36" s="26">
        <v>4</v>
      </c>
      <c r="B36" s="208" t="s">
        <v>108</v>
      </c>
      <c r="C36" s="208"/>
      <c r="D36" s="208"/>
    </row>
    <row r="37" spans="1:4" x14ac:dyDescent="0.25">
      <c r="A37" s="7" t="s">
        <v>214</v>
      </c>
      <c r="B37" s="41" t="s">
        <v>252</v>
      </c>
      <c r="C37" s="39" t="s">
        <v>347</v>
      </c>
      <c r="D37" s="40" t="s">
        <v>251</v>
      </c>
    </row>
    <row r="38" spans="1:4" x14ac:dyDescent="0.25">
      <c r="A38" s="7"/>
      <c r="B38" s="203" t="s">
        <v>91</v>
      </c>
      <c r="C38" s="203"/>
      <c r="D38" s="203"/>
    </row>
    <row r="39" spans="1:4" ht="38.25" x14ac:dyDescent="0.25">
      <c r="A39" s="7" t="s">
        <v>215</v>
      </c>
      <c r="B39" s="9" t="s">
        <v>92</v>
      </c>
      <c r="C39" s="8" t="s">
        <v>564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564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564</v>
      </c>
      <c r="D41" s="6" t="s">
        <v>97</v>
      </c>
    </row>
    <row r="42" spans="1:4" x14ac:dyDescent="0.25">
      <c r="A42" s="7"/>
      <c r="B42" s="203" t="s">
        <v>98</v>
      </c>
      <c r="C42" s="203"/>
      <c r="D42" s="203"/>
    </row>
    <row r="43" spans="1:4" x14ac:dyDescent="0.25">
      <c r="A43" s="7" t="s">
        <v>218</v>
      </c>
      <c r="B43" s="9" t="s">
        <v>99</v>
      </c>
      <c r="C43" s="8">
        <v>1354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73">
        <v>0.12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70" t="s">
        <v>564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48"/>
      <c r="B47" s="205" t="s">
        <v>109</v>
      </c>
      <c r="C47" s="206"/>
      <c r="D47" s="207"/>
    </row>
    <row r="48" spans="1:4" x14ac:dyDescent="0.25">
      <c r="A48" s="26">
        <v>5</v>
      </c>
      <c r="B48" s="209" t="s">
        <v>110</v>
      </c>
      <c r="C48" s="209"/>
      <c r="D48" s="209"/>
    </row>
    <row r="49" spans="1:4" x14ac:dyDescent="0.25">
      <c r="A49" s="7" t="s">
        <v>220</v>
      </c>
      <c r="B49" s="41" t="s">
        <v>252</v>
      </c>
      <c r="C49" s="39" t="s">
        <v>422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71" t="s">
        <v>407</v>
      </c>
      <c r="D50" s="16" t="s">
        <v>112</v>
      </c>
    </row>
    <row r="51" spans="1:4" x14ac:dyDescent="0.25">
      <c r="A51" s="7" t="s">
        <v>222</v>
      </c>
      <c r="B51" s="81" t="s">
        <v>501</v>
      </c>
      <c r="C51" s="172" t="s">
        <v>535</v>
      </c>
      <c r="D51" s="82" t="s">
        <v>502</v>
      </c>
    </row>
    <row r="52" spans="1:4" x14ac:dyDescent="0.25">
      <c r="A52" s="7"/>
      <c r="B52" s="210" t="s">
        <v>91</v>
      </c>
      <c r="C52" s="210"/>
      <c r="D52" s="210"/>
    </row>
    <row r="53" spans="1:4" ht="38.25" x14ac:dyDescent="0.25">
      <c r="A53" s="7" t="s">
        <v>223</v>
      </c>
      <c r="B53" s="9" t="s">
        <v>92</v>
      </c>
      <c r="C53" s="8">
        <v>2018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500000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5" t="s">
        <v>768</v>
      </c>
      <c r="D55" s="6" t="s">
        <v>97</v>
      </c>
    </row>
    <row r="56" spans="1:4" x14ac:dyDescent="0.25">
      <c r="A56" s="7"/>
      <c r="B56" s="203" t="s">
        <v>98</v>
      </c>
      <c r="C56" s="203"/>
      <c r="D56" s="203"/>
    </row>
    <row r="57" spans="1:4" ht="25.5" x14ac:dyDescent="0.25">
      <c r="A57" s="7" t="s">
        <v>280</v>
      </c>
      <c r="B57" s="9" t="s">
        <v>101</v>
      </c>
      <c r="C57" s="173">
        <v>0.27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70" t="s">
        <v>564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564</v>
      </c>
      <c r="D59" s="6" t="s">
        <v>114</v>
      </c>
    </row>
    <row r="60" spans="1:4" ht="38.25" x14ac:dyDescent="0.25">
      <c r="A60" s="7" t="s">
        <v>330</v>
      </c>
      <c r="B60" s="9" t="s">
        <v>104</v>
      </c>
      <c r="C60" s="8">
        <v>2035</v>
      </c>
      <c r="D60" s="6" t="s">
        <v>105</v>
      </c>
    </row>
    <row r="61" spans="1:4" x14ac:dyDescent="0.25">
      <c r="A61" s="26">
        <v>6</v>
      </c>
      <c r="B61" s="201" t="s">
        <v>115</v>
      </c>
      <c r="C61" s="201"/>
      <c r="D61" s="201"/>
    </row>
    <row r="62" spans="1:4" x14ac:dyDescent="0.25">
      <c r="A62" s="7" t="s">
        <v>224</v>
      </c>
      <c r="B62" s="41" t="s">
        <v>252</v>
      </c>
      <c r="C62" s="39" t="s">
        <v>422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71" t="s">
        <v>407</v>
      </c>
      <c r="D63" s="16" t="s">
        <v>112</v>
      </c>
    </row>
    <row r="64" spans="1:4" x14ac:dyDescent="0.25">
      <c r="A64" s="7" t="s">
        <v>226</v>
      </c>
      <c r="B64" s="81" t="s">
        <v>503</v>
      </c>
      <c r="C64" s="172" t="s">
        <v>535</v>
      </c>
      <c r="D64" s="82" t="s">
        <v>502</v>
      </c>
    </row>
    <row r="65" spans="1:4" x14ac:dyDescent="0.25">
      <c r="A65" s="7"/>
      <c r="B65" s="203" t="s">
        <v>91</v>
      </c>
      <c r="C65" s="203"/>
      <c r="D65" s="203"/>
    </row>
    <row r="66" spans="1:4" ht="38.25" x14ac:dyDescent="0.25">
      <c r="A66" s="7" t="s">
        <v>227</v>
      </c>
      <c r="B66" s="9" t="s">
        <v>92</v>
      </c>
      <c r="C66" s="8" t="s">
        <v>564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564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564</v>
      </c>
      <c r="D68" s="6" t="s">
        <v>97</v>
      </c>
    </row>
    <row r="69" spans="1:4" x14ac:dyDescent="0.25">
      <c r="A69" s="7"/>
      <c r="B69" s="203" t="s">
        <v>98</v>
      </c>
      <c r="C69" s="203"/>
      <c r="D69" s="203"/>
    </row>
    <row r="70" spans="1:4" ht="25.5" x14ac:dyDescent="0.25">
      <c r="A70" s="7" t="s">
        <v>230</v>
      </c>
      <c r="B70" s="9" t="s">
        <v>101</v>
      </c>
      <c r="C70" s="173">
        <v>0.28000000000000003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70" t="s">
        <v>564</v>
      </c>
      <c r="D71" s="6" t="s">
        <v>103</v>
      </c>
    </row>
    <row r="72" spans="1:4" ht="38.25" x14ac:dyDescent="0.25">
      <c r="A72" s="7" t="s">
        <v>333</v>
      </c>
      <c r="B72" s="9" t="s">
        <v>104</v>
      </c>
      <c r="C72" s="8">
        <v>2040</v>
      </c>
      <c r="D72" s="6" t="s">
        <v>105</v>
      </c>
    </row>
    <row r="73" spans="1:4" x14ac:dyDescent="0.25">
      <c r="A73" s="26">
        <v>7</v>
      </c>
      <c r="B73" s="201" t="s">
        <v>117</v>
      </c>
      <c r="C73" s="201"/>
      <c r="D73" s="201"/>
    </row>
    <row r="74" spans="1:4" x14ac:dyDescent="0.25">
      <c r="A74" s="7"/>
      <c r="B74" s="203" t="s">
        <v>91</v>
      </c>
      <c r="C74" s="203"/>
      <c r="D74" s="203"/>
    </row>
    <row r="75" spans="1:4" ht="38.25" x14ac:dyDescent="0.25">
      <c r="A75" s="7" t="s">
        <v>231</v>
      </c>
      <c r="B75" s="9" t="s">
        <v>92</v>
      </c>
      <c r="C75" s="8" t="s">
        <v>564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564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8" t="s">
        <v>779</v>
      </c>
      <c r="D77" s="6" t="s">
        <v>97</v>
      </c>
    </row>
    <row r="78" spans="1:4" x14ac:dyDescent="0.25">
      <c r="A78" s="49"/>
      <c r="B78" s="203" t="s">
        <v>98</v>
      </c>
      <c r="C78" s="203"/>
      <c r="D78" s="203"/>
    </row>
    <row r="79" spans="1:4" ht="25.5" x14ac:dyDescent="0.25">
      <c r="A79" s="7" t="s">
        <v>234</v>
      </c>
      <c r="B79" s="9" t="s">
        <v>101</v>
      </c>
      <c r="C79" s="173">
        <v>0.12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70" t="s">
        <v>564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564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6">
        <v>8</v>
      </c>
      <c r="B83" s="201" t="s">
        <v>118</v>
      </c>
      <c r="C83" s="201"/>
      <c r="D83" s="201"/>
    </row>
    <row r="84" spans="1:4" x14ac:dyDescent="0.25">
      <c r="A84" s="7" t="s">
        <v>238</v>
      </c>
      <c r="B84" s="41" t="s">
        <v>252</v>
      </c>
      <c r="C84" s="39" t="s">
        <v>422</v>
      </c>
      <c r="D84" s="40" t="s">
        <v>251</v>
      </c>
    </row>
    <row r="85" spans="1:4" ht="25.5" x14ac:dyDescent="0.25">
      <c r="A85" s="47" t="s">
        <v>239</v>
      </c>
      <c r="B85" s="15" t="s">
        <v>111</v>
      </c>
      <c r="C85" s="171" t="s">
        <v>407</v>
      </c>
      <c r="D85" s="16" t="s">
        <v>112</v>
      </c>
    </row>
    <row r="86" spans="1:4" s="112" customFormat="1" x14ac:dyDescent="0.25">
      <c r="A86" s="10" t="s">
        <v>240</v>
      </c>
      <c r="B86" s="110" t="s">
        <v>504</v>
      </c>
      <c r="C86" s="174" t="s">
        <v>800</v>
      </c>
      <c r="D86" s="111" t="s">
        <v>502</v>
      </c>
    </row>
    <row r="87" spans="1:4" x14ac:dyDescent="0.25">
      <c r="A87" s="49"/>
      <c r="B87" s="203" t="s">
        <v>91</v>
      </c>
      <c r="C87" s="203"/>
      <c r="D87" s="203"/>
    </row>
    <row r="88" spans="1:4" ht="38.25" x14ac:dyDescent="0.25">
      <c r="A88" s="7" t="s">
        <v>241</v>
      </c>
      <c r="B88" s="9" t="s">
        <v>92</v>
      </c>
      <c r="C88" s="8" t="s">
        <v>564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564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564</v>
      </c>
      <c r="D90" s="6" t="s">
        <v>97</v>
      </c>
    </row>
    <row r="91" spans="1:4" x14ac:dyDescent="0.25">
      <c r="A91" s="49"/>
      <c r="B91" s="203" t="s">
        <v>98</v>
      </c>
      <c r="C91" s="203"/>
      <c r="D91" s="203"/>
    </row>
    <row r="92" spans="1:4" ht="25.5" x14ac:dyDescent="0.25">
      <c r="A92" s="7" t="s">
        <v>286</v>
      </c>
      <c r="B92" s="9" t="s">
        <v>101</v>
      </c>
      <c r="C92" s="173">
        <v>0.15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75" t="s">
        <v>801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75" t="s">
        <v>802</v>
      </c>
      <c r="D94" s="6" t="s">
        <v>114</v>
      </c>
    </row>
    <row r="95" spans="1:4" ht="38.25" x14ac:dyDescent="0.25">
      <c r="A95" s="7" t="s">
        <v>505</v>
      </c>
      <c r="B95" s="9" t="s">
        <v>104</v>
      </c>
      <c r="C95" s="175">
        <v>2040</v>
      </c>
      <c r="D95" s="6" t="s">
        <v>105</v>
      </c>
    </row>
    <row r="96" spans="1:4" x14ac:dyDescent="0.25">
      <c r="A96" s="26">
        <v>9</v>
      </c>
      <c r="B96" s="201" t="s">
        <v>119</v>
      </c>
      <c r="C96" s="201"/>
      <c r="D96" s="201"/>
    </row>
    <row r="97" spans="1:4" x14ac:dyDescent="0.25">
      <c r="A97" s="7" t="s">
        <v>244</v>
      </c>
      <c r="B97" s="41" t="s">
        <v>252</v>
      </c>
      <c r="C97" s="39" t="s">
        <v>422</v>
      </c>
      <c r="D97" s="40" t="s">
        <v>251</v>
      </c>
    </row>
    <row r="98" spans="1:4" ht="25.5" x14ac:dyDescent="0.25">
      <c r="A98" s="47" t="s">
        <v>245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5" t="s">
        <v>246</v>
      </c>
      <c r="B99" s="83" t="s">
        <v>506</v>
      </c>
      <c r="C99" s="81" t="s">
        <v>535</v>
      </c>
      <c r="D99" s="82" t="s">
        <v>502</v>
      </c>
    </row>
    <row r="100" spans="1:4" x14ac:dyDescent="0.25">
      <c r="A100" s="49"/>
      <c r="B100" s="203" t="s">
        <v>91</v>
      </c>
      <c r="C100" s="203"/>
      <c r="D100" s="203"/>
    </row>
    <row r="101" spans="1:4" ht="38.25" x14ac:dyDescent="0.25">
      <c r="A101" s="7" t="s">
        <v>247</v>
      </c>
      <c r="B101" s="9" t="s">
        <v>92</v>
      </c>
      <c r="C101" s="8" t="s">
        <v>564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564</v>
      </c>
      <c r="D103" s="6" t="s">
        <v>97</v>
      </c>
    </row>
    <row r="104" spans="1:4" x14ac:dyDescent="0.25">
      <c r="A104" s="49"/>
      <c r="B104" s="203" t="s">
        <v>98</v>
      </c>
      <c r="C104" s="203"/>
      <c r="D104" s="203"/>
    </row>
    <row r="105" spans="1:4" ht="25.5" x14ac:dyDescent="0.25">
      <c r="A105" s="7" t="s">
        <v>291</v>
      </c>
      <c r="B105" s="9" t="s">
        <v>101</v>
      </c>
      <c r="C105" s="8" t="s">
        <v>564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70" t="s">
        <v>564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564</v>
      </c>
      <c r="D107" s="6" t="s">
        <v>114</v>
      </c>
    </row>
    <row r="108" spans="1:4" ht="38.25" x14ac:dyDescent="0.25">
      <c r="A108" s="7" t="s">
        <v>507</v>
      </c>
      <c r="B108" s="9" t="s">
        <v>104</v>
      </c>
      <c r="C108" s="8" t="s">
        <v>564</v>
      </c>
      <c r="D108" s="6" t="s">
        <v>105</v>
      </c>
    </row>
    <row r="109" spans="1:4" x14ac:dyDescent="0.25">
      <c r="A109" s="45" t="s">
        <v>28</v>
      </c>
      <c r="B109" s="211" t="s">
        <v>121</v>
      </c>
      <c r="C109" s="212"/>
      <c r="D109" s="213"/>
    </row>
    <row r="110" spans="1:4" x14ac:dyDescent="0.25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8">
        <v>2008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8">
        <v>120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8">
        <v>120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8">
        <v>2008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8">
        <v>120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8">
        <v>28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8">
        <v>2008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8">
        <v>120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8">
        <v>2008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8" t="s">
        <v>564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8" t="s">
        <v>564</v>
      </c>
      <c r="D124" s="16" t="s">
        <v>130</v>
      </c>
    </row>
    <row r="125" spans="1:4" x14ac:dyDescent="0.25">
      <c r="A125" s="27" t="s">
        <v>309</v>
      </c>
      <c r="B125" s="187" t="s">
        <v>83</v>
      </c>
      <c r="C125" s="182"/>
      <c r="D125" s="183"/>
    </row>
    <row r="126" spans="1:4" ht="63.75" x14ac:dyDescent="0.25">
      <c r="A126" s="7" t="s">
        <v>295</v>
      </c>
      <c r="B126" s="32" t="s">
        <v>84</v>
      </c>
      <c r="C126" s="42" t="s">
        <v>549</v>
      </c>
      <c r="D126" s="30" t="s">
        <v>542</v>
      </c>
    </row>
    <row r="127" spans="1:4" ht="25.5" x14ac:dyDescent="0.25">
      <c r="A127" s="7" t="s">
        <v>296</v>
      </c>
      <c r="B127" s="32" t="s">
        <v>85</v>
      </c>
      <c r="C127" s="42" t="s">
        <v>769</v>
      </c>
      <c r="D127" s="30" t="s">
        <v>86</v>
      </c>
    </row>
    <row r="128" spans="1:4" x14ac:dyDescent="0.25">
      <c r="A128" s="26" t="s">
        <v>310</v>
      </c>
      <c r="B128" s="197" t="s">
        <v>253</v>
      </c>
      <c r="C128" s="198"/>
      <c r="D128" s="199"/>
    </row>
    <row r="129" spans="1:4" x14ac:dyDescent="0.25">
      <c r="A129" s="7" t="s">
        <v>311</v>
      </c>
      <c r="B129" s="9" t="s">
        <v>120</v>
      </c>
      <c r="C129" s="173">
        <v>0.13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70" t="s">
        <v>564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10" workbookViewId="0">
      <selection activeCell="B18" sqref="B18:D18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8" t="s">
        <v>126</v>
      </c>
      <c r="B1" s="218"/>
      <c r="C1" s="218"/>
      <c r="D1" s="219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6">
        <v>1</v>
      </c>
      <c r="B3" s="136" t="s">
        <v>127</v>
      </c>
      <c r="C3" s="137">
        <v>6</v>
      </c>
      <c r="D3" s="138" t="s">
        <v>26</v>
      </c>
    </row>
    <row r="4" spans="1:4" ht="19.5" customHeight="1" x14ac:dyDescent="0.25">
      <c r="A4" s="56">
        <v>2</v>
      </c>
      <c r="B4" s="220" t="s">
        <v>128</v>
      </c>
      <c r="C4" s="220"/>
      <c r="D4" s="220"/>
    </row>
    <row r="5" spans="1:4" x14ac:dyDescent="0.25">
      <c r="A5" s="56">
        <v>2</v>
      </c>
      <c r="B5" s="139" t="s">
        <v>129</v>
      </c>
      <c r="C5" s="143">
        <v>2008</v>
      </c>
      <c r="D5" s="140" t="s">
        <v>130</v>
      </c>
    </row>
    <row r="6" spans="1:4" x14ac:dyDescent="0.25">
      <c r="A6" s="55" t="s">
        <v>194</v>
      </c>
      <c r="B6" s="139" t="s">
        <v>92</v>
      </c>
      <c r="C6" s="146" t="s">
        <v>564</v>
      </c>
      <c r="D6" s="140" t="s">
        <v>93</v>
      </c>
    </row>
    <row r="7" spans="1:4" x14ac:dyDescent="0.25">
      <c r="A7" s="55" t="s">
        <v>195</v>
      </c>
      <c r="B7" s="131" t="s">
        <v>131</v>
      </c>
      <c r="C7" s="147">
        <v>400</v>
      </c>
      <c r="D7" s="134" t="s">
        <v>132</v>
      </c>
    </row>
    <row r="8" spans="1:4" x14ac:dyDescent="0.25">
      <c r="A8" s="55" t="s">
        <v>196</v>
      </c>
      <c r="B8" s="130" t="s">
        <v>133</v>
      </c>
      <c r="C8" s="128">
        <v>14</v>
      </c>
      <c r="D8" s="133" t="s">
        <v>26</v>
      </c>
    </row>
    <row r="9" spans="1:4" x14ac:dyDescent="0.25">
      <c r="A9" s="55" t="s">
        <v>197</v>
      </c>
      <c r="B9" s="132" t="s">
        <v>134</v>
      </c>
      <c r="C9" s="129">
        <v>2036</v>
      </c>
      <c r="D9" s="135" t="s">
        <v>135</v>
      </c>
    </row>
    <row r="10" spans="1:4" ht="30" x14ac:dyDescent="0.25">
      <c r="A10" s="55" t="s">
        <v>198</v>
      </c>
      <c r="B10" s="127" t="s">
        <v>136</v>
      </c>
      <c r="C10" s="128" t="s">
        <v>734</v>
      </c>
      <c r="D10" s="133" t="s">
        <v>482</v>
      </c>
    </row>
    <row r="11" spans="1:4" ht="27" customHeight="1" x14ac:dyDescent="0.25">
      <c r="A11" s="56">
        <v>3</v>
      </c>
      <c r="B11" s="214" t="s">
        <v>137</v>
      </c>
      <c r="C11" s="215"/>
      <c r="D11" s="215"/>
    </row>
    <row r="12" spans="1:4" x14ac:dyDescent="0.25">
      <c r="A12" s="55" t="s">
        <v>205</v>
      </c>
      <c r="B12" s="50" t="s">
        <v>129</v>
      </c>
      <c r="C12" s="143"/>
      <c r="D12" s="16" t="s">
        <v>130</v>
      </c>
    </row>
    <row r="13" spans="1:4" x14ac:dyDescent="0.25">
      <c r="A13" s="55" t="s">
        <v>206</v>
      </c>
      <c r="B13" s="51" t="s">
        <v>92</v>
      </c>
      <c r="C13" s="144" t="s">
        <v>564</v>
      </c>
      <c r="D13" s="12" t="s">
        <v>93</v>
      </c>
    </row>
    <row r="14" spans="1:4" x14ac:dyDescent="0.25">
      <c r="A14" s="55" t="s">
        <v>271</v>
      </c>
      <c r="B14" s="51" t="s">
        <v>131</v>
      </c>
      <c r="C14" s="145">
        <v>630</v>
      </c>
      <c r="D14" s="12" t="s">
        <v>132</v>
      </c>
    </row>
    <row r="15" spans="1:4" x14ac:dyDescent="0.25">
      <c r="A15" s="55" t="s">
        <v>272</v>
      </c>
      <c r="B15" s="52" t="s">
        <v>133</v>
      </c>
      <c r="C15" s="8">
        <v>14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86">
        <v>2036</v>
      </c>
      <c r="D16" s="19" t="s">
        <v>135</v>
      </c>
    </row>
    <row r="17" spans="1:4" ht="30" x14ac:dyDescent="0.25">
      <c r="A17" s="55" t="s">
        <v>274</v>
      </c>
      <c r="B17" s="52" t="s">
        <v>136</v>
      </c>
      <c r="C17" s="128" t="s">
        <v>734</v>
      </c>
      <c r="D17" s="6" t="s">
        <v>482</v>
      </c>
    </row>
    <row r="18" spans="1:4" ht="24" customHeight="1" x14ac:dyDescent="0.25">
      <c r="A18" s="56">
        <v>4</v>
      </c>
      <c r="B18" s="214" t="s">
        <v>313</v>
      </c>
      <c r="C18" s="215"/>
      <c r="D18" s="215"/>
    </row>
    <row r="19" spans="1:4" x14ac:dyDescent="0.25">
      <c r="A19" s="55" t="s">
        <v>214</v>
      </c>
      <c r="B19" s="50" t="s">
        <v>129</v>
      </c>
      <c r="C19" s="143">
        <v>2008</v>
      </c>
      <c r="D19" s="16" t="s">
        <v>130</v>
      </c>
    </row>
    <row r="20" spans="1:4" x14ac:dyDescent="0.25">
      <c r="A20" s="55" t="s">
        <v>215</v>
      </c>
      <c r="B20" s="51" t="s">
        <v>92</v>
      </c>
      <c r="C20" s="141" t="s">
        <v>564</v>
      </c>
      <c r="D20" s="12" t="s">
        <v>93</v>
      </c>
    </row>
    <row r="21" spans="1:4" x14ac:dyDescent="0.25">
      <c r="A21" s="55" t="s">
        <v>216</v>
      </c>
      <c r="B21" s="51" t="s">
        <v>131</v>
      </c>
      <c r="C21" s="147">
        <v>400</v>
      </c>
      <c r="D21" s="12" t="s">
        <v>132</v>
      </c>
    </row>
    <row r="22" spans="1:4" x14ac:dyDescent="0.25">
      <c r="A22" s="55" t="s">
        <v>217</v>
      </c>
      <c r="B22" s="52" t="s">
        <v>133</v>
      </c>
      <c r="C22" s="8">
        <v>14</v>
      </c>
      <c r="D22" s="6" t="s">
        <v>26</v>
      </c>
    </row>
    <row r="23" spans="1:4" x14ac:dyDescent="0.25">
      <c r="A23" s="55" t="s">
        <v>218</v>
      </c>
      <c r="B23" s="53" t="s">
        <v>134</v>
      </c>
      <c r="C23" s="142">
        <v>2036</v>
      </c>
      <c r="D23" s="19" t="s">
        <v>135</v>
      </c>
    </row>
    <row r="24" spans="1:4" ht="30" x14ac:dyDescent="0.25">
      <c r="A24" s="55" t="s">
        <v>219</v>
      </c>
      <c r="B24" s="52" t="s">
        <v>136</v>
      </c>
      <c r="C24" s="128" t="s">
        <v>734</v>
      </c>
      <c r="D24" s="6" t="s">
        <v>482</v>
      </c>
    </row>
    <row r="25" spans="1:4" ht="23.25" customHeight="1" x14ac:dyDescent="0.25">
      <c r="A25" s="56">
        <v>5</v>
      </c>
      <c r="B25" s="214" t="s">
        <v>314</v>
      </c>
      <c r="C25" s="215"/>
      <c r="D25" s="215"/>
    </row>
    <row r="26" spans="1:4" x14ac:dyDescent="0.25">
      <c r="A26" s="55" t="s">
        <v>220</v>
      </c>
      <c r="B26" s="50" t="s">
        <v>129</v>
      </c>
      <c r="C26" s="143">
        <v>2008</v>
      </c>
      <c r="D26" s="16" t="s">
        <v>130</v>
      </c>
    </row>
    <row r="27" spans="1:4" x14ac:dyDescent="0.25">
      <c r="A27" s="55" t="s">
        <v>221</v>
      </c>
      <c r="B27" s="51" t="s">
        <v>92</v>
      </c>
      <c r="C27" s="144" t="s">
        <v>564</v>
      </c>
      <c r="D27" s="12" t="s">
        <v>93</v>
      </c>
    </row>
    <row r="28" spans="1:4" x14ac:dyDescent="0.25">
      <c r="A28" s="55" t="s">
        <v>222</v>
      </c>
      <c r="B28" s="51" t="s">
        <v>131</v>
      </c>
      <c r="C28" s="145">
        <v>630</v>
      </c>
      <c r="D28" s="12" t="s">
        <v>132</v>
      </c>
    </row>
    <row r="29" spans="1:4" x14ac:dyDescent="0.25">
      <c r="A29" s="55" t="s">
        <v>223</v>
      </c>
      <c r="B29" s="52" t="s">
        <v>133</v>
      </c>
      <c r="C29" s="8">
        <v>14</v>
      </c>
      <c r="D29" s="6" t="s">
        <v>26</v>
      </c>
    </row>
    <row r="30" spans="1:4" x14ac:dyDescent="0.25">
      <c r="A30" s="55" t="s">
        <v>278</v>
      </c>
      <c r="B30" s="53" t="s">
        <v>134</v>
      </c>
      <c r="C30" s="86">
        <v>2036</v>
      </c>
      <c r="D30" s="19" t="s">
        <v>135</v>
      </c>
    </row>
    <row r="31" spans="1:4" ht="30" x14ac:dyDescent="0.25">
      <c r="A31" s="55" t="s">
        <v>279</v>
      </c>
      <c r="B31" s="52" t="s">
        <v>136</v>
      </c>
      <c r="C31" s="128" t="s">
        <v>734</v>
      </c>
      <c r="D31" s="6" t="s">
        <v>482</v>
      </c>
    </row>
    <row r="32" spans="1:4" ht="32.25" customHeight="1" x14ac:dyDescent="0.25">
      <c r="A32" s="56">
        <v>6</v>
      </c>
      <c r="B32" s="214" t="s">
        <v>315</v>
      </c>
      <c r="C32" s="215"/>
      <c r="D32" s="215"/>
    </row>
    <row r="33" spans="1:4" x14ac:dyDescent="0.25">
      <c r="A33" s="55" t="s">
        <v>224</v>
      </c>
      <c r="B33" s="50" t="s">
        <v>129</v>
      </c>
      <c r="C33" s="143">
        <v>2008</v>
      </c>
      <c r="D33" s="16" t="s">
        <v>130</v>
      </c>
    </row>
    <row r="34" spans="1:4" x14ac:dyDescent="0.25">
      <c r="A34" s="55" t="s">
        <v>225</v>
      </c>
      <c r="B34" s="51" t="s">
        <v>92</v>
      </c>
      <c r="C34" s="141" t="s">
        <v>564</v>
      </c>
      <c r="D34" s="12" t="s">
        <v>93</v>
      </c>
    </row>
    <row r="35" spans="1:4" x14ac:dyDescent="0.25">
      <c r="A35" s="55" t="s">
        <v>226</v>
      </c>
      <c r="B35" s="51" t="s">
        <v>131</v>
      </c>
      <c r="C35" s="147">
        <v>400</v>
      </c>
      <c r="D35" s="12" t="s">
        <v>132</v>
      </c>
    </row>
    <row r="36" spans="1:4" x14ac:dyDescent="0.25">
      <c r="A36" s="55" t="s">
        <v>227</v>
      </c>
      <c r="B36" s="52" t="s">
        <v>133</v>
      </c>
      <c r="C36" s="8">
        <v>14</v>
      </c>
      <c r="D36" s="6" t="s">
        <v>26</v>
      </c>
    </row>
    <row r="37" spans="1:4" x14ac:dyDescent="0.25">
      <c r="A37" s="55" t="s">
        <v>228</v>
      </c>
      <c r="B37" s="53" t="s">
        <v>134</v>
      </c>
      <c r="C37" s="142">
        <v>2036</v>
      </c>
      <c r="D37" s="19" t="s">
        <v>135</v>
      </c>
    </row>
    <row r="38" spans="1:4" ht="30" x14ac:dyDescent="0.25">
      <c r="A38" s="55" t="s">
        <v>229</v>
      </c>
      <c r="B38" s="52" t="s">
        <v>136</v>
      </c>
      <c r="C38" s="128" t="s">
        <v>734</v>
      </c>
      <c r="D38" s="6" t="s">
        <v>482</v>
      </c>
    </row>
    <row r="39" spans="1:4" ht="24.75" customHeight="1" x14ac:dyDescent="0.25">
      <c r="A39" s="56">
        <v>7</v>
      </c>
      <c r="B39" s="214" t="s">
        <v>316</v>
      </c>
      <c r="C39" s="215"/>
      <c r="D39" s="215"/>
    </row>
    <row r="40" spans="1:4" x14ac:dyDescent="0.25">
      <c r="A40" s="55" t="s">
        <v>231</v>
      </c>
      <c r="B40" s="50" t="s">
        <v>129</v>
      </c>
      <c r="C40" s="143">
        <v>2008</v>
      </c>
      <c r="D40" s="16" t="s">
        <v>130</v>
      </c>
    </row>
    <row r="41" spans="1:4" x14ac:dyDescent="0.25">
      <c r="A41" s="55" t="s">
        <v>232</v>
      </c>
      <c r="B41" s="51" t="s">
        <v>92</v>
      </c>
      <c r="C41" s="144" t="s">
        <v>564</v>
      </c>
      <c r="D41" s="12" t="s">
        <v>93</v>
      </c>
    </row>
    <row r="42" spans="1:4" x14ac:dyDescent="0.25">
      <c r="A42" s="55" t="s">
        <v>233</v>
      </c>
      <c r="B42" s="51" t="s">
        <v>131</v>
      </c>
      <c r="C42" s="145">
        <v>630</v>
      </c>
      <c r="D42" s="12" t="s">
        <v>132</v>
      </c>
    </row>
    <row r="43" spans="1:4" x14ac:dyDescent="0.25">
      <c r="A43" s="55" t="s">
        <v>234</v>
      </c>
      <c r="B43" s="52" t="s">
        <v>133</v>
      </c>
      <c r="C43" s="8">
        <v>14</v>
      </c>
      <c r="D43" s="6" t="s">
        <v>26</v>
      </c>
    </row>
    <row r="44" spans="1:4" x14ac:dyDescent="0.25">
      <c r="A44" s="55" t="s">
        <v>235</v>
      </c>
      <c r="B44" s="53" t="s">
        <v>134</v>
      </c>
      <c r="C44" s="86">
        <v>2036</v>
      </c>
      <c r="D44" s="19" t="s">
        <v>135</v>
      </c>
    </row>
    <row r="45" spans="1:4" ht="30" x14ac:dyDescent="0.25">
      <c r="A45" s="55" t="s">
        <v>236</v>
      </c>
      <c r="B45" s="52" t="s">
        <v>136</v>
      </c>
      <c r="C45" s="128" t="s">
        <v>734</v>
      </c>
      <c r="D45" s="6" t="s">
        <v>482</v>
      </c>
    </row>
    <row r="46" spans="1:4" x14ac:dyDescent="0.25">
      <c r="A46" s="56"/>
      <c r="B46" s="216"/>
      <c r="C46" s="217"/>
      <c r="D46" s="217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1" t="s">
        <v>138</v>
      </c>
      <c r="B1" s="221"/>
      <c r="C1" s="221"/>
      <c r="D1" s="22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28" t="s">
        <v>735</v>
      </c>
      <c r="D3" s="6" t="s">
        <v>140</v>
      </c>
    </row>
    <row r="4" spans="1:4" ht="80.25" customHeight="1" x14ac:dyDescent="0.25">
      <c r="A4" s="4">
        <v>2</v>
      </c>
      <c r="B4" s="20" t="s">
        <v>141</v>
      </c>
      <c r="C4" s="8" t="s">
        <v>736</v>
      </c>
      <c r="D4" s="6" t="s">
        <v>142</v>
      </c>
    </row>
    <row r="5" spans="1:4" ht="38.25" x14ac:dyDescent="0.25">
      <c r="A5" s="4">
        <v>3</v>
      </c>
      <c r="B5" s="20" t="s">
        <v>143</v>
      </c>
      <c r="C5" s="148" t="s">
        <v>737</v>
      </c>
      <c r="D5" s="6" t="s">
        <v>144</v>
      </c>
    </row>
    <row r="6" spans="1:4" ht="38.25" x14ac:dyDescent="0.25">
      <c r="A6" s="4">
        <v>4</v>
      </c>
      <c r="B6" s="20" t="s">
        <v>145</v>
      </c>
      <c r="C6" s="148">
        <v>51601001</v>
      </c>
      <c r="D6" s="6" t="s">
        <v>146</v>
      </c>
    </row>
    <row r="7" spans="1:4" ht="25.5" x14ac:dyDescent="0.25">
      <c r="A7" s="4">
        <v>5</v>
      </c>
      <c r="B7" s="20" t="s">
        <v>147</v>
      </c>
      <c r="C7" s="8">
        <v>516012232</v>
      </c>
      <c r="D7" s="6" t="s">
        <v>148</v>
      </c>
    </row>
    <row r="8" spans="1:4" ht="39.75" customHeight="1" x14ac:dyDescent="0.25">
      <c r="A8" s="4">
        <v>6</v>
      </c>
      <c r="B8" s="20" t="s">
        <v>149</v>
      </c>
      <c r="C8" s="8" t="s">
        <v>780</v>
      </c>
      <c r="D8" s="6" t="s">
        <v>150</v>
      </c>
    </row>
    <row r="9" spans="1:4" ht="51" x14ac:dyDescent="0.25">
      <c r="A9" s="4">
        <v>7</v>
      </c>
      <c r="B9" s="20" t="s">
        <v>151</v>
      </c>
      <c r="C9" s="128" t="s">
        <v>781</v>
      </c>
      <c r="D9" s="6" t="s">
        <v>152</v>
      </c>
    </row>
    <row r="10" spans="1:4" ht="25.5" x14ac:dyDescent="0.25">
      <c r="A10" s="4">
        <v>8</v>
      </c>
      <c r="B10" s="20" t="s">
        <v>153</v>
      </c>
      <c r="C10" s="149" t="s">
        <v>738</v>
      </c>
      <c r="D10" s="6" t="s">
        <v>154</v>
      </c>
    </row>
    <row r="11" spans="1:4" ht="25.5" x14ac:dyDescent="0.25">
      <c r="A11" s="4">
        <v>9</v>
      </c>
      <c r="B11" s="20" t="s">
        <v>155</v>
      </c>
      <c r="C11" s="8" t="s">
        <v>739</v>
      </c>
      <c r="D11" s="6" t="s">
        <v>156</v>
      </c>
    </row>
    <row r="12" spans="1:4" ht="51" x14ac:dyDescent="0.25">
      <c r="A12" s="4">
        <v>10</v>
      </c>
      <c r="B12" s="20" t="s">
        <v>157</v>
      </c>
      <c r="C12" s="128" t="s">
        <v>740</v>
      </c>
      <c r="D12" s="6" t="s">
        <v>158</v>
      </c>
    </row>
    <row r="13" spans="1:4" ht="71.25" customHeight="1" x14ac:dyDescent="0.25">
      <c r="A13" s="4">
        <v>11</v>
      </c>
      <c r="B13" s="20" t="s">
        <v>159</v>
      </c>
      <c r="C13" s="128" t="s">
        <v>741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 t="s">
        <v>742</v>
      </c>
      <c r="D14" s="19" t="s">
        <v>162</v>
      </c>
    </row>
    <row r="15" spans="1:4" x14ac:dyDescent="0.25">
      <c r="A15" s="87">
        <v>13</v>
      </c>
      <c r="B15" s="88" t="s">
        <v>423</v>
      </c>
      <c r="C15" s="150" t="s">
        <v>564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5" sqref="C75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8" t="s">
        <v>163</v>
      </c>
      <c r="B1" s="218"/>
      <c r="C1" s="218"/>
      <c r="D1" s="219"/>
    </row>
    <row r="2" spans="1:4" ht="33.75" customHeight="1" x14ac:dyDescent="0.25">
      <c r="A2" s="31" t="s">
        <v>4</v>
      </c>
      <c r="B2" s="164" t="s">
        <v>5</v>
      </c>
      <c r="C2" s="164" t="s">
        <v>6</v>
      </c>
      <c r="D2" s="163" t="s">
        <v>7</v>
      </c>
    </row>
    <row r="3" spans="1:4" ht="12.75" customHeight="1" x14ac:dyDescent="0.25">
      <c r="A3" s="58">
        <v>1</v>
      </c>
      <c r="B3" s="205" t="s">
        <v>164</v>
      </c>
      <c r="C3" s="206"/>
      <c r="D3" s="207"/>
    </row>
    <row r="4" spans="1:4" ht="60" x14ac:dyDescent="0.25">
      <c r="A4" s="59" t="s">
        <v>186</v>
      </c>
      <c r="B4" s="52" t="s">
        <v>165</v>
      </c>
      <c r="C4" s="8" t="s">
        <v>736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148" t="s">
        <v>737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148">
        <v>51601001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>
        <v>516012232</v>
      </c>
      <c r="D7" s="6" t="s">
        <v>148</v>
      </c>
    </row>
    <row r="8" spans="1:4" ht="30" x14ac:dyDescent="0.25">
      <c r="A8" s="59" t="s">
        <v>190</v>
      </c>
      <c r="B8" s="52" t="s">
        <v>149</v>
      </c>
      <c r="C8" s="8" t="s">
        <v>780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128" t="s">
        <v>781</v>
      </c>
      <c r="D9" s="6" t="s">
        <v>169</v>
      </c>
    </row>
    <row r="10" spans="1:4" ht="45" x14ac:dyDescent="0.25">
      <c r="A10" s="59" t="s">
        <v>268</v>
      </c>
      <c r="B10" s="52" t="s">
        <v>157</v>
      </c>
      <c r="C10" s="128" t="s">
        <v>740</v>
      </c>
      <c r="D10" s="6" t="s">
        <v>170</v>
      </c>
    </row>
    <row r="11" spans="1:4" ht="60" x14ac:dyDescent="0.25">
      <c r="A11" s="59" t="s">
        <v>269</v>
      </c>
      <c r="B11" s="52" t="s">
        <v>159</v>
      </c>
      <c r="C11" s="128" t="s">
        <v>741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128" t="s">
        <v>770</v>
      </c>
      <c r="D12" s="6" t="s">
        <v>172</v>
      </c>
    </row>
    <row r="13" spans="1:4" ht="38.25" x14ac:dyDescent="0.25">
      <c r="A13" s="59" t="s">
        <v>317</v>
      </c>
      <c r="B13" s="52" t="s">
        <v>161</v>
      </c>
      <c r="C13" s="165">
        <v>43740</v>
      </c>
      <c r="D13" s="6" t="s">
        <v>173</v>
      </c>
    </row>
    <row r="14" spans="1:4" ht="25.5" x14ac:dyDescent="0.25">
      <c r="A14" s="59" t="s">
        <v>318</v>
      </c>
      <c r="B14" s="52" t="s">
        <v>153</v>
      </c>
      <c r="C14" s="128" t="s">
        <v>738</v>
      </c>
      <c r="D14" s="6" t="s">
        <v>154</v>
      </c>
    </row>
    <row r="15" spans="1:4" ht="25.5" x14ac:dyDescent="0.25">
      <c r="A15" s="59" t="s">
        <v>319</v>
      </c>
      <c r="B15" s="52" t="s">
        <v>155</v>
      </c>
      <c r="C15" s="128" t="s">
        <v>739</v>
      </c>
      <c r="D15" s="6" t="s">
        <v>156</v>
      </c>
    </row>
    <row r="16" spans="1:4" x14ac:dyDescent="0.25">
      <c r="A16" s="46" t="s">
        <v>192</v>
      </c>
      <c r="B16" s="207" t="s">
        <v>174</v>
      </c>
      <c r="C16" s="222"/>
      <c r="D16" s="222"/>
    </row>
    <row r="17" spans="1:4" ht="75" x14ac:dyDescent="0.25">
      <c r="A17" s="59" t="s">
        <v>193</v>
      </c>
      <c r="B17" s="52" t="s">
        <v>165</v>
      </c>
      <c r="C17" s="170" t="s">
        <v>803</v>
      </c>
      <c r="D17" s="6" t="s">
        <v>166</v>
      </c>
    </row>
    <row r="18" spans="1:4" ht="38.25" x14ac:dyDescent="0.25">
      <c r="A18" s="59" t="s">
        <v>194</v>
      </c>
      <c r="B18" s="52" t="s">
        <v>143</v>
      </c>
      <c r="C18" s="42" t="s">
        <v>804</v>
      </c>
      <c r="D18" s="6" t="s">
        <v>167</v>
      </c>
    </row>
    <row r="19" spans="1:4" ht="25.5" x14ac:dyDescent="0.25">
      <c r="A19" s="59" t="s">
        <v>195</v>
      </c>
      <c r="B19" s="52" t="s">
        <v>145</v>
      </c>
      <c r="C19" s="42" t="s">
        <v>805</v>
      </c>
      <c r="D19" s="6" t="s">
        <v>168</v>
      </c>
    </row>
    <row r="20" spans="1:4" ht="25.5" x14ac:dyDescent="0.25">
      <c r="A20" s="59" t="s">
        <v>196</v>
      </c>
      <c r="B20" s="52" t="s">
        <v>147</v>
      </c>
      <c r="C20" s="42" t="s">
        <v>806</v>
      </c>
      <c r="D20" s="6" t="s">
        <v>148</v>
      </c>
    </row>
    <row r="21" spans="1:4" ht="30" x14ac:dyDescent="0.25">
      <c r="A21" s="59" t="s">
        <v>197</v>
      </c>
      <c r="B21" s="52" t="s">
        <v>149</v>
      </c>
      <c r="C21" s="170" t="s">
        <v>807</v>
      </c>
      <c r="D21" s="6" t="s">
        <v>150</v>
      </c>
    </row>
    <row r="22" spans="1:4" ht="30" x14ac:dyDescent="0.25">
      <c r="A22" s="59" t="s">
        <v>198</v>
      </c>
      <c r="B22" s="52" t="s">
        <v>151</v>
      </c>
      <c r="C22" s="170" t="s">
        <v>808</v>
      </c>
      <c r="D22" s="6" t="s">
        <v>169</v>
      </c>
    </row>
    <row r="23" spans="1:4" ht="45" x14ac:dyDescent="0.25">
      <c r="A23" s="59" t="s">
        <v>199</v>
      </c>
      <c r="B23" s="52" t="s">
        <v>157</v>
      </c>
      <c r="C23" s="170" t="s">
        <v>809</v>
      </c>
      <c r="D23" s="6" t="s">
        <v>170</v>
      </c>
    </row>
    <row r="24" spans="1:4" ht="45" x14ac:dyDescent="0.25">
      <c r="A24" s="59" t="s">
        <v>200</v>
      </c>
      <c r="B24" s="52" t="s">
        <v>159</v>
      </c>
      <c r="C24" s="170" t="s">
        <v>810</v>
      </c>
      <c r="D24" s="6" t="s">
        <v>160</v>
      </c>
    </row>
    <row r="25" spans="1:4" ht="38.25" x14ac:dyDescent="0.25">
      <c r="A25" s="59" t="s">
        <v>201</v>
      </c>
      <c r="B25" s="52" t="s">
        <v>171</v>
      </c>
      <c r="C25" s="170" t="s">
        <v>811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5">
        <v>2018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166" t="s">
        <v>771</v>
      </c>
      <c r="D27" s="6" t="s">
        <v>154</v>
      </c>
    </row>
    <row r="28" spans="1:4" ht="25.5" x14ac:dyDescent="0.25">
      <c r="A28" s="59" t="s">
        <v>320</v>
      </c>
      <c r="B28" s="52" t="s">
        <v>155</v>
      </c>
      <c r="C28" s="167" t="s">
        <v>772</v>
      </c>
      <c r="D28" s="6" t="s">
        <v>156</v>
      </c>
    </row>
    <row r="29" spans="1:4" x14ac:dyDescent="0.25">
      <c r="A29" s="46" t="s">
        <v>204</v>
      </c>
      <c r="B29" s="223" t="s">
        <v>176</v>
      </c>
      <c r="C29" s="206"/>
      <c r="D29" s="207"/>
    </row>
    <row r="30" spans="1:4" ht="45" x14ac:dyDescent="0.25">
      <c r="A30" s="59" t="s">
        <v>205</v>
      </c>
      <c r="B30" s="52" t="s">
        <v>165</v>
      </c>
      <c r="C30" s="170" t="s">
        <v>812</v>
      </c>
      <c r="D30" s="6" t="s">
        <v>166</v>
      </c>
    </row>
    <row r="31" spans="1:4" ht="38.25" x14ac:dyDescent="0.25">
      <c r="A31" s="59" t="s">
        <v>206</v>
      </c>
      <c r="B31" s="52" t="s">
        <v>143</v>
      </c>
      <c r="C31" s="42" t="s">
        <v>813</v>
      </c>
      <c r="D31" s="6" t="s">
        <v>167</v>
      </c>
    </row>
    <row r="32" spans="1:4" ht="25.5" x14ac:dyDescent="0.25">
      <c r="A32" s="59" t="s">
        <v>271</v>
      </c>
      <c r="B32" s="52" t="s">
        <v>145</v>
      </c>
      <c r="C32" s="42" t="s">
        <v>814</v>
      </c>
      <c r="D32" s="6" t="s">
        <v>168</v>
      </c>
    </row>
    <row r="33" spans="1:4" ht="25.5" x14ac:dyDescent="0.25">
      <c r="A33" s="59" t="s">
        <v>272</v>
      </c>
      <c r="B33" s="52" t="s">
        <v>147</v>
      </c>
      <c r="C33" s="42" t="s">
        <v>815</v>
      </c>
      <c r="D33" s="6" t="s">
        <v>148</v>
      </c>
    </row>
    <row r="34" spans="1:4" ht="30" x14ac:dyDescent="0.25">
      <c r="A34" s="59" t="s">
        <v>273</v>
      </c>
      <c r="B34" s="52" t="s">
        <v>149</v>
      </c>
      <c r="C34" s="170" t="s">
        <v>816</v>
      </c>
      <c r="D34" s="6" t="s">
        <v>150</v>
      </c>
    </row>
    <row r="35" spans="1:4" ht="30" x14ac:dyDescent="0.25">
      <c r="A35" s="59" t="s">
        <v>274</v>
      </c>
      <c r="B35" s="52" t="s">
        <v>151</v>
      </c>
      <c r="C35" s="170" t="s">
        <v>817</v>
      </c>
      <c r="D35" s="6" t="s">
        <v>169</v>
      </c>
    </row>
    <row r="36" spans="1:4" ht="45" x14ac:dyDescent="0.25">
      <c r="A36" s="59" t="s">
        <v>275</v>
      </c>
      <c r="B36" s="52" t="s">
        <v>157</v>
      </c>
      <c r="C36" s="170" t="s">
        <v>818</v>
      </c>
      <c r="D36" s="6" t="s">
        <v>170</v>
      </c>
    </row>
    <row r="37" spans="1:4" ht="45" x14ac:dyDescent="0.25">
      <c r="A37" s="59" t="s">
        <v>321</v>
      </c>
      <c r="B37" s="52" t="s">
        <v>159</v>
      </c>
      <c r="C37" s="170" t="s">
        <v>818</v>
      </c>
      <c r="D37" s="6" t="s">
        <v>160</v>
      </c>
    </row>
    <row r="38" spans="1:4" ht="38.25" x14ac:dyDescent="0.25">
      <c r="A38" s="59" t="s">
        <v>322</v>
      </c>
      <c r="B38" s="52" t="s">
        <v>171</v>
      </c>
      <c r="C38" s="170" t="s">
        <v>819</v>
      </c>
      <c r="D38" s="6" t="s">
        <v>172</v>
      </c>
    </row>
    <row r="39" spans="1:4" ht="38.25" x14ac:dyDescent="0.25">
      <c r="A39" s="59" t="s">
        <v>323</v>
      </c>
      <c r="B39" s="52" t="s">
        <v>161</v>
      </c>
      <c r="C39" s="170">
        <v>2018</v>
      </c>
      <c r="D39" s="6" t="s">
        <v>177</v>
      </c>
    </row>
    <row r="40" spans="1:4" ht="30" x14ac:dyDescent="0.25">
      <c r="A40" s="59" t="s">
        <v>324</v>
      </c>
      <c r="B40" s="52" t="s">
        <v>153</v>
      </c>
      <c r="C40" s="176" t="s">
        <v>820</v>
      </c>
      <c r="D40" s="6" t="s">
        <v>154</v>
      </c>
    </row>
    <row r="41" spans="1:4" ht="25.5" x14ac:dyDescent="0.25">
      <c r="A41" s="59" t="s">
        <v>325</v>
      </c>
      <c r="B41" s="52" t="s">
        <v>155</v>
      </c>
      <c r="C41" s="177" t="s">
        <v>821</v>
      </c>
      <c r="D41" s="6" t="s">
        <v>156</v>
      </c>
    </row>
    <row r="42" spans="1:4" x14ac:dyDescent="0.25">
      <c r="A42" s="46" t="s">
        <v>13</v>
      </c>
      <c r="B42" s="207" t="s">
        <v>178</v>
      </c>
      <c r="C42" s="222"/>
      <c r="D42" s="222"/>
    </row>
    <row r="43" spans="1:4" ht="60" x14ac:dyDescent="0.25">
      <c r="A43" s="59" t="s">
        <v>214</v>
      </c>
      <c r="B43" s="52" t="s">
        <v>165</v>
      </c>
      <c r="C43" s="8" t="s">
        <v>736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148" t="s">
        <v>737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148">
        <v>51601001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>
        <v>516012232</v>
      </c>
      <c r="D46" s="6" t="s">
        <v>148</v>
      </c>
    </row>
    <row r="47" spans="1:4" ht="30" x14ac:dyDescent="0.25">
      <c r="A47" s="59" t="s">
        <v>218</v>
      </c>
      <c r="B47" s="52" t="s">
        <v>149</v>
      </c>
      <c r="C47" s="8" t="s">
        <v>780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128" t="s">
        <v>781</v>
      </c>
      <c r="D48" s="6" t="s">
        <v>169</v>
      </c>
    </row>
    <row r="49" spans="1:4" ht="45" x14ac:dyDescent="0.25">
      <c r="A49" s="59" t="s">
        <v>276</v>
      </c>
      <c r="B49" s="52" t="s">
        <v>157</v>
      </c>
      <c r="C49" s="128" t="s">
        <v>740</v>
      </c>
      <c r="D49" s="6" t="s">
        <v>170</v>
      </c>
    </row>
    <row r="50" spans="1:4" ht="60" x14ac:dyDescent="0.25">
      <c r="A50" s="59" t="s">
        <v>277</v>
      </c>
      <c r="B50" s="52" t="s">
        <v>159</v>
      </c>
      <c r="C50" s="128" t="s">
        <v>741</v>
      </c>
      <c r="D50" s="6" t="s">
        <v>160</v>
      </c>
    </row>
    <row r="51" spans="1:4" ht="38.25" x14ac:dyDescent="0.25">
      <c r="A51" s="59" t="s">
        <v>326</v>
      </c>
      <c r="B51" s="52" t="s">
        <v>171</v>
      </c>
      <c r="C51" s="128" t="s">
        <v>770</v>
      </c>
      <c r="D51" s="6" t="s">
        <v>172</v>
      </c>
    </row>
    <row r="52" spans="1:4" ht="38.25" x14ac:dyDescent="0.25">
      <c r="A52" s="59" t="s">
        <v>327</v>
      </c>
      <c r="B52" s="52" t="s">
        <v>161</v>
      </c>
      <c r="C52" s="165">
        <v>43740</v>
      </c>
      <c r="D52" s="6" t="s">
        <v>179</v>
      </c>
    </row>
    <row r="53" spans="1:4" ht="25.5" x14ac:dyDescent="0.25">
      <c r="A53" s="59" t="s">
        <v>328</v>
      </c>
      <c r="B53" s="52" t="s">
        <v>153</v>
      </c>
      <c r="C53" s="128" t="s">
        <v>738</v>
      </c>
      <c r="D53" s="6" t="s">
        <v>154</v>
      </c>
    </row>
    <row r="54" spans="1:4" ht="25.5" x14ac:dyDescent="0.25">
      <c r="A54" s="59" t="s">
        <v>329</v>
      </c>
      <c r="B54" s="52" t="s">
        <v>155</v>
      </c>
      <c r="C54" s="128" t="s">
        <v>739</v>
      </c>
      <c r="D54" s="6" t="s">
        <v>156</v>
      </c>
    </row>
    <row r="55" spans="1:4" x14ac:dyDescent="0.25">
      <c r="A55" s="46" t="s">
        <v>16</v>
      </c>
      <c r="B55" s="207" t="s">
        <v>180</v>
      </c>
      <c r="C55" s="222"/>
      <c r="D55" s="222"/>
    </row>
    <row r="56" spans="1:4" ht="60" x14ac:dyDescent="0.25">
      <c r="A56" s="59" t="s">
        <v>220</v>
      </c>
      <c r="B56" s="52" t="s">
        <v>165</v>
      </c>
      <c r="C56" s="8" t="s">
        <v>773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178">
        <v>1080560001169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179">
        <v>57301001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180">
        <v>560037035</v>
      </c>
      <c r="D59" s="6" t="s">
        <v>148</v>
      </c>
    </row>
    <row r="60" spans="1:4" ht="30" x14ac:dyDescent="0.25">
      <c r="A60" s="59" t="s">
        <v>278</v>
      </c>
      <c r="B60" s="52" t="s">
        <v>149</v>
      </c>
      <c r="C60" s="180" t="s">
        <v>774</v>
      </c>
      <c r="D60" s="6" t="s">
        <v>150</v>
      </c>
    </row>
    <row r="61" spans="1:4" ht="30" x14ac:dyDescent="0.25">
      <c r="A61" s="59" t="s">
        <v>279</v>
      </c>
      <c r="B61" s="52" t="s">
        <v>151</v>
      </c>
      <c r="C61" s="180" t="s">
        <v>775</v>
      </c>
      <c r="D61" s="6" t="s">
        <v>169</v>
      </c>
    </row>
    <row r="62" spans="1:4" ht="45" x14ac:dyDescent="0.25">
      <c r="A62" s="59" t="s">
        <v>280</v>
      </c>
      <c r="B62" s="52" t="s">
        <v>157</v>
      </c>
      <c r="C62" s="5" t="s">
        <v>776</v>
      </c>
      <c r="D62" s="6" t="s">
        <v>170</v>
      </c>
    </row>
    <row r="63" spans="1:4" ht="45" x14ac:dyDescent="0.25">
      <c r="A63" s="59" t="s">
        <v>281</v>
      </c>
      <c r="B63" s="52" t="s">
        <v>159</v>
      </c>
      <c r="C63" s="5" t="s">
        <v>776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5" t="s">
        <v>777</v>
      </c>
      <c r="D64" s="6" t="s">
        <v>172</v>
      </c>
    </row>
    <row r="65" spans="1:4" ht="38.25" x14ac:dyDescent="0.25">
      <c r="A65" s="59" t="s">
        <v>330</v>
      </c>
      <c r="B65" s="52" t="s">
        <v>161</v>
      </c>
      <c r="C65" s="5">
        <v>2018</v>
      </c>
      <c r="D65" s="6" t="s">
        <v>181</v>
      </c>
    </row>
    <row r="66" spans="1:4" ht="30" x14ac:dyDescent="0.25">
      <c r="A66" s="59" t="s">
        <v>331</v>
      </c>
      <c r="B66" s="52" t="s">
        <v>153</v>
      </c>
      <c r="C66" s="22" t="s">
        <v>778</v>
      </c>
      <c r="D66" s="6" t="s">
        <v>154</v>
      </c>
    </row>
    <row r="67" spans="1:4" ht="30" x14ac:dyDescent="0.25">
      <c r="A67" s="59" t="s">
        <v>332</v>
      </c>
      <c r="B67" s="52" t="s">
        <v>155</v>
      </c>
      <c r="C67" s="22" t="s">
        <v>778</v>
      </c>
      <c r="D67" s="6" t="s">
        <v>156</v>
      </c>
    </row>
    <row r="68" spans="1:4" x14ac:dyDescent="0.25">
      <c r="A68" s="46" t="s">
        <v>19</v>
      </c>
      <c r="B68" s="207" t="s">
        <v>182</v>
      </c>
      <c r="C68" s="222"/>
      <c r="D68" s="222"/>
    </row>
    <row r="69" spans="1:4" ht="60" x14ac:dyDescent="0.25">
      <c r="A69" s="59" t="s">
        <v>224</v>
      </c>
      <c r="B69" s="52" t="s">
        <v>165</v>
      </c>
      <c r="C69" s="8" t="s">
        <v>773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21">
        <v>1080560001169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168">
        <v>57301001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5">
        <v>560037035</v>
      </c>
      <c r="D72" s="6" t="s">
        <v>148</v>
      </c>
    </row>
    <row r="73" spans="1:4" ht="30" x14ac:dyDescent="0.25">
      <c r="A73" s="59" t="s">
        <v>228</v>
      </c>
      <c r="B73" s="52" t="s">
        <v>149</v>
      </c>
      <c r="C73" s="5" t="s">
        <v>774</v>
      </c>
      <c r="D73" s="6" t="s">
        <v>150</v>
      </c>
    </row>
    <row r="74" spans="1:4" ht="30" x14ac:dyDescent="0.25">
      <c r="A74" s="59" t="s">
        <v>229</v>
      </c>
      <c r="B74" s="52" t="s">
        <v>151</v>
      </c>
      <c r="C74" s="5" t="s">
        <v>775</v>
      </c>
      <c r="D74" s="6" t="s">
        <v>169</v>
      </c>
    </row>
    <row r="75" spans="1:4" ht="45" x14ac:dyDescent="0.25">
      <c r="A75" s="59" t="s">
        <v>230</v>
      </c>
      <c r="B75" s="52" t="s">
        <v>157</v>
      </c>
      <c r="C75" s="5" t="s">
        <v>776</v>
      </c>
      <c r="D75" s="6" t="s">
        <v>170</v>
      </c>
    </row>
    <row r="76" spans="1:4" ht="45" x14ac:dyDescent="0.25">
      <c r="A76" s="59" t="s">
        <v>283</v>
      </c>
      <c r="B76" s="52" t="s">
        <v>159</v>
      </c>
      <c r="C76" s="5" t="s">
        <v>776</v>
      </c>
      <c r="D76" s="6" t="s">
        <v>160</v>
      </c>
    </row>
    <row r="77" spans="1:4" ht="38.25" x14ac:dyDescent="0.25">
      <c r="A77" s="59" t="s">
        <v>333</v>
      </c>
      <c r="B77" s="52" t="s">
        <v>171</v>
      </c>
      <c r="C77" s="5" t="s">
        <v>777</v>
      </c>
      <c r="D77" s="6" t="s">
        <v>172</v>
      </c>
    </row>
    <row r="78" spans="1:4" ht="38.25" x14ac:dyDescent="0.25">
      <c r="A78" s="59" t="s">
        <v>334</v>
      </c>
      <c r="B78" s="52" t="s">
        <v>161</v>
      </c>
      <c r="C78" s="5">
        <v>2019</v>
      </c>
      <c r="D78" s="6" t="s">
        <v>183</v>
      </c>
    </row>
    <row r="79" spans="1:4" ht="25.5" x14ac:dyDescent="0.25">
      <c r="A79" s="59" t="s">
        <v>335</v>
      </c>
      <c r="B79" s="52" t="s">
        <v>153</v>
      </c>
      <c r="C79" s="5"/>
      <c r="D79" s="6" t="s">
        <v>154</v>
      </c>
    </row>
    <row r="80" spans="1:4" ht="30" x14ac:dyDescent="0.25">
      <c r="A80" s="59" t="s">
        <v>336</v>
      </c>
      <c r="B80" s="52" t="s">
        <v>155</v>
      </c>
      <c r="C80" s="22" t="s">
        <v>778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481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480</v>
      </c>
      <c r="B3" s="65"/>
      <c r="C3" s="65"/>
      <c r="G3" s="69"/>
      <c r="H3" s="69"/>
      <c r="I3" s="69"/>
    </row>
    <row r="4" spans="1:9" hidden="1" outlineLevel="1" x14ac:dyDescent="0.25">
      <c r="A4" s="102" t="s">
        <v>446</v>
      </c>
      <c r="B4" s="65"/>
      <c r="C4" s="65"/>
      <c r="G4" s="69"/>
      <c r="H4" s="69"/>
      <c r="I4" s="69"/>
    </row>
    <row r="5" spans="1:9" hidden="1" outlineLevel="1" x14ac:dyDescent="0.25">
      <c r="A5" s="102" t="s">
        <v>479</v>
      </c>
      <c r="B5" s="65"/>
      <c r="C5" s="65"/>
      <c r="G5" s="69"/>
      <c r="H5" s="69"/>
      <c r="I5" s="69"/>
    </row>
    <row r="6" spans="1:9" hidden="1" outlineLevel="1" x14ac:dyDescent="0.25">
      <c r="A6" s="102" t="s">
        <v>478</v>
      </c>
      <c r="B6" s="65"/>
      <c r="C6" s="65"/>
      <c r="G6" s="69"/>
      <c r="H6" s="69"/>
      <c r="I6" s="69"/>
    </row>
    <row r="7" spans="1:9" hidden="1" outlineLevel="1" x14ac:dyDescent="0.25">
      <c r="A7" s="103" t="s">
        <v>477</v>
      </c>
      <c r="B7" s="65"/>
      <c r="C7" s="65"/>
      <c r="G7" s="69"/>
      <c r="H7" s="69"/>
      <c r="I7" s="69"/>
    </row>
    <row r="8" spans="1:9" hidden="1" outlineLevel="1" x14ac:dyDescent="0.25">
      <c r="A8" s="103" t="s">
        <v>476</v>
      </c>
      <c r="B8" s="65"/>
      <c r="C8" s="65"/>
      <c r="G8" s="69"/>
      <c r="H8" s="69"/>
      <c r="I8" s="69"/>
    </row>
    <row r="9" spans="1:9" hidden="1" outlineLevel="1" x14ac:dyDescent="0.25">
      <c r="A9" s="103" t="s">
        <v>454</v>
      </c>
      <c r="B9" s="65"/>
      <c r="C9" s="65"/>
      <c r="G9" s="69"/>
      <c r="H9" s="69"/>
      <c r="I9" s="69"/>
    </row>
    <row r="10" spans="1:9" hidden="1" outlineLevel="1" x14ac:dyDescent="0.25">
      <c r="A10" s="103" t="s">
        <v>475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474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211</v>
      </c>
      <c r="B14" s="65"/>
      <c r="C14" s="65"/>
    </row>
    <row r="15" spans="1:9" hidden="1" outlineLevel="1" x14ac:dyDescent="0.25">
      <c r="A15" s="93" t="s">
        <v>473</v>
      </c>
      <c r="B15" s="65"/>
      <c r="C15" s="65"/>
    </row>
    <row r="16" spans="1:9" hidden="1" outlineLevel="1" x14ac:dyDescent="0.25">
      <c r="A16" s="93" t="s">
        <v>472</v>
      </c>
      <c r="B16" s="65"/>
      <c r="C16" s="65"/>
    </row>
    <row r="17" spans="1:3" hidden="1" outlineLevel="1" x14ac:dyDescent="0.25">
      <c r="A17" s="93" t="s">
        <v>471</v>
      </c>
      <c r="B17" s="65"/>
      <c r="C17" s="65"/>
    </row>
    <row r="18" spans="1:3" hidden="1" outlineLevel="1" x14ac:dyDescent="0.25">
      <c r="A18" s="93" t="s">
        <v>470</v>
      </c>
      <c r="B18" s="65"/>
      <c r="C18" s="65"/>
    </row>
    <row r="19" spans="1:3" hidden="1" outlineLevel="1" x14ac:dyDescent="0.25">
      <c r="A19" s="93" t="s">
        <v>469</v>
      </c>
      <c r="B19" s="65"/>
      <c r="C19" s="65"/>
    </row>
    <row r="20" spans="1:3" hidden="1" outlineLevel="1" x14ac:dyDescent="0.25">
      <c r="A20" s="93" t="s">
        <v>468</v>
      </c>
      <c r="B20" s="65"/>
      <c r="C20" s="65"/>
    </row>
    <row r="21" spans="1:3" hidden="1" outlineLevel="1" x14ac:dyDescent="0.25">
      <c r="A21" s="93" t="s">
        <v>467</v>
      </c>
      <c r="B21" s="65"/>
      <c r="C21" s="65"/>
    </row>
    <row r="22" spans="1:3" hidden="1" outlineLevel="1" x14ac:dyDescent="0.25">
      <c r="A22" s="93" t="s">
        <v>466</v>
      </c>
      <c r="B22" s="65"/>
      <c r="C22" s="65"/>
    </row>
    <row r="23" spans="1:3" hidden="1" outlineLevel="1" x14ac:dyDescent="0.25">
      <c r="A23" s="93" t="s">
        <v>465</v>
      </c>
      <c r="B23" s="65"/>
      <c r="C23" s="65"/>
    </row>
    <row r="24" spans="1:3" hidden="1" outlineLevel="1" x14ac:dyDescent="0.25">
      <c r="A24" s="93" t="s">
        <v>464</v>
      </c>
      <c r="B24" s="65"/>
      <c r="C24" s="65"/>
    </row>
    <row r="25" spans="1:3" hidden="1" outlineLevel="1" x14ac:dyDescent="0.25">
      <c r="A25" s="93" t="s">
        <v>463</v>
      </c>
      <c r="B25" s="65"/>
      <c r="C25" s="65"/>
    </row>
    <row r="26" spans="1:3" hidden="1" outlineLevel="1" x14ac:dyDescent="0.25">
      <c r="A26" s="93" t="s">
        <v>462</v>
      </c>
      <c r="B26" s="65"/>
      <c r="C26" s="65"/>
    </row>
    <row r="27" spans="1:3" hidden="1" outlineLevel="1" x14ac:dyDescent="0.25">
      <c r="A27" s="93" t="s">
        <v>461</v>
      </c>
      <c r="B27" s="65"/>
      <c r="C27" s="65"/>
    </row>
    <row r="28" spans="1:3" hidden="1" outlineLevel="1" x14ac:dyDescent="0.25">
      <c r="A28" s="93" t="s">
        <v>460</v>
      </c>
      <c r="B28" s="65"/>
      <c r="C28" s="65"/>
    </row>
    <row r="29" spans="1:3" hidden="1" outlineLevel="1" x14ac:dyDescent="0.25">
      <c r="A29" s="93" t="s">
        <v>459</v>
      </c>
      <c r="B29" s="65"/>
      <c r="C29" s="65"/>
    </row>
    <row r="30" spans="1:3" hidden="1" outlineLevel="1" x14ac:dyDescent="0.25">
      <c r="A30" s="93" t="s">
        <v>458</v>
      </c>
      <c r="B30" s="65"/>
      <c r="C30" s="65"/>
    </row>
    <row r="31" spans="1:3" hidden="1" outlineLevel="1" x14ac:dyDescent="0.25">
      <c r="A31" s="93" t="s">
        <v>457</v>
      </c>
      <c r="B31" s="65"/>
      <c r="C31" s="65"/>
    </row>
    <row r="32" spans="1:3" hidden="1" outlineLevel="1" x14ac:dyDescent="0.25">
      <c r="A32" s="93" t="s">
        <v>456</v>
      </c>
      <c r="B32" s="65"/>
      <c r="C32" s="65"/>
    </row>
    <row r="33" spans="1:3" hidden="1" outlineLevel="1" x14ac:dyDescent="0.25">
      <c r="A33" s="93" t="s">
        <v>455</v>
      </c>
      <c r="B33" s="65"/>
      <c r="C33" s="65"/>
    </row>
    <row r="34" spans="1:3" hidden="1" outlineLevel="1" x14ac:dyDescent="0.25">
      <c r="A34" s="93" t="s">
        <v>454</v>
      </c>
      <c r="B34" s="65"/>
      <c r="C34" s="65"/>
    </row>
    <row r="35" spans="1:3" hidden="1" outlineLevel="1" x14ac:dyDescent="0.25">
      <c r="A35" s="93" t="s">
        <v>453</v>
      </c>
      <c r="B35" s="65"/>
      <c r="C35" s="65"/>
    </row>
    <row r="36" spans="1:3" hidden="1" outlineLevel="1" x14ac:dyDescent="0.25">
      <c r="A36" s="93" t="s">
        <v>452</v>
      </c>
      <c r="B36" s="65"/>
      <c r="C36" s="65"/>
    </row>
    <row r="37" spans="1:3" hidden="1" outlineLevel="1" x14ac:dyDescent="0.25">
      <c r="A37" s="93" t="s">
        <v>451</v>
      </c>
      <c r="B37" s="65"/>
      <c r="C37" s="65"/>
    </row>
    <row r="38" spans="1:3" hidden="1" outlineLevel="1" x14ac:dyDescent="0.25">
      <c r="A38" s="93" t="s">
        <v>450</v>
      </c>
      <c r="B38" s="65"/>
      <c r="C38" s="65"/>
    </row>
    <row r="39" spans="1:3" hidden="1" outlineLevel="1" x14ac:dyDescent="0.25">
      <c r="A39" s="93" t="s">
        <v>449</v>
      </c>
      <c r="B39" s="65"/>
      <c r="C39" s="65"/>
    </row>
    <row r="40" spans="1:3" hidden="1" outlineLevel="1" x14ac:dyDescent="0.25">
      <c r="A40" s="93" t="s">
        <v>448</v>
      </c>
      <c r="B40" s="65"/>
      <c r="C40" s="65"/>
    </row>
    <row r="41" spans="1:3" hidden="1" outlineLevel="1" x14ac:dyDescent="0.25">
      <c r="A41" s="93" t="s">
        <v>447</v>
      </c>
      <c r="B41" s="65"/>
      <c r="C41" s="65"/>
    </row>
    <row r="42" spans="1:3" hidden="1" outlineLevel="1" x14ac:dyDescent="0.25">
      <c r="A42" s="93" t="s">
        <v>446</v>
      </c>
      <c r="B42" s="65"/>
      <c r="C42" s="65"/>
    </row>
    <row r="43" spans="1:3" hidden="1" outlineLevel="1" x14ac:dyDescent="0.25">
      <c r="A43" s="93" t="s">
        <v>445</v>
      </c>
      <c r="B43" s="65"/>
      <c r="C43" s="65"/>
    </row>
    <row r="44" spans="1:3" hidden="1" outlineLevel="1" x14ac:dyDescent="0.25">
      <c r="A44" s="93" t="s">
        <v>444</v>
      </c>
      <c r="B44" s="65"/>
      <c r="C44" s="65"/>
    </row>
    <row r="45" spans="1:3" hidden="1" outlineLevel="1" x14ac:dyDescent="0.25">
      <c r="A45" s="93" t="s">
        <v>443</v>
      </c>
      <c r="B45" s="65"/>
      <c r="C45" s="65"/>
    </row>
    <row r="46" spans="1:3" hidden="1" outlineLevel="1" x14ac:dyDescent="0.25">
      <c r="A46" s="93" t="s">
        <v>442</v>
      </c>
      <c r="B46" s="65"/>
      <c r="C46" s="65"/>
    </row>
    <row r="47" spans="1:3" hidden="1" outlineLevel="1" x14ac:dyDescent="0.25">
      <c r="A47" s="93" t="s">
        <v>441</v>
      </c>
      <c r="B47" s="65"/>
      <c r="C47" s="65"/>
    </row>
    <row r="48" spans="1:3" hidden="1" outlineLevel="1" x14ac:dyDescent="0.25">
      <c r="A48" s="93" t="s">
        <v>440</v>
      </c>
      <c r="B48" s="65"/>
      <c r="C48" s="65"/>
    </row>
    <row r="49" spans="1:3" hidden="1" outlineLevel="1" x14ac:dyDescent="0.25">
      <c r="A49" s="93" t="s">
        <v>439</v>
      </c>
      <c r="B49" s="65"/>
      <c r="C49" s="65"/>
    </row>
    <row r="50" spans="1:3" hidden="1" outlineLevel="1" x14ac:dyDescent="0.25">
      <c r="A50" s="93" t="s">
        <v>438</v>
      </c>
      <c r="B50" s="65"/>
      <c r="C50" s="65"/>
    </row>
    <row r="51" spans="1:3" hidden="1" outlineLevel="1" x14ac:dyDescent="0.25">
      <c r="A51" s="93" t="s">
        <v>437</v>
      </c>
      <c r="B51" s="65"/>
      <c r="C51" s="65"/>
    </row>
    <row r="52" spans="1:3" hidden="1" outlineLevel="1" x14ac:dyDescent="0.25">
      <c r="A52" s="93" t="s">
        <v>436</v>
      </c>
      <c r="B52" s="65"/>
      <c r="C52" s="65"/>
    </row>
    <row r="53" spans="1:3" hidden="1" outlineLevel="1" x14ac:dyDescent="0.25">
      <c r="A53" s="93" t="s">
        <v>435</v>
      </c>
      <c r="B53" s="65"/>
      <c r="C53" s="65"/>
    </row>
    <row r="54" spans="1:3" hidden="1" outlineLevel="1" x14ac:dyDescent="0.25">
      <c r="A54" s="93" t="s">
        <v>434</v>
      </c>
      <c r="B54" s="65"/>
      <c r="C54" s="65"/>
    </row>
    <row r="55" spans="1:3" hidden="1" outlineLevel="1" x14ac:dyDescent="0.25">
      <c r="A55" s="93" t="s">
        <v>433</v>
      </c>
      <c r="B55" s="65"/>
      <c r="C55" s="65"/>
    </row>
    <row r="56" spans="1:3" hidden="1" outlineLevel="1" x14ac:dyDescent="0.25">
      <c r="A56" s="93" t="s">
        <v>432</v>
      </c>
      <c r="B56" s="65"/>
      <c r="C56" s="65"/>
    </row>
    <row r="57" spans="1:3" hidden="1" outlineLevel="1" x14ac:dyDescent="0.25">
      <c r="A57" s="93" t="s">
        <v>431</v>
      </c>
      <c r="B57" s="65"/>
      <c r="C57" s="65"/>
    </row>
    <row r="58" spans="1:3" hidden="1" outlineLevel="1" x14ac:dyDescent="0.25">
      <c r="A58" s="93" t="s">
        <v>430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429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428</v>
      </c>
      <c r="B62" s="65"/>
      <c r="C62" s="65"/>
    </row>
    <row r="63" spans="1:3" hidden="1" outlineLevel="1" x14ac:dyDescent="0.25">
      <c r="A63" s="93" t="s">
        <v>427</v>
      </c>
      <c r="B63" s="65"/>
      <c r="C63" s="65"/>
    </row>
    <row r="64" spans="1:3" hidden="1" outlineLevel="1" x14ac:dyDescent="0.25">
      <c r="A64" s="93" t="s">
        <v>426</v>
      </c>
      <c r="B64" s="65"/>
      <c r="C64" s="65"/>
    </row>
    <row r="65" spans="1:3" hidden="1" outlineLevel="1" x14ac:dyDescent="0.25">
      <c r="A65" s="93" t="s">
        <v>425</v>
      </c>
      <c r="B65" s="65"/>
      <c r="C65" s="65"/>
    </row>
    <row r="66" spans="1:3" hidden="1" outlineLevel="1" x14ac:dyDescent="0.25">
      <c r="A66" s="93" t="s">
        <v>424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423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347</v>
      </c>
      <c r="B70" s="65"/>
      <c r="C70" s="65"/>
    </row>
    <row r="71" spans="1:3" hidden="1" outlineLevel="1" x14ac:dyDescent="0.25">
      <c r="A71" s="98" t="s">
        <v>422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421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420</v>
      </c>
      <c r="B75" s="65"/>
      <c r="C75" s="65"/>
    </row>
    <row r="76" spans="1:3" hidden="1" outlineLevel="1" x14ac:dyDescent="0.25">
      <c r="A76" s="104" t="s">
        <v>419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418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407</v>
      </c>
      <c r="B80" s="65"/>
      <c r="C80" s="65"/>
    </row>
    <row r="81" spans="1:3" hidden="1" outlineLevel="1" x14ac:dyDescent="0.25">
      <c r="A81" s="102" t="s">
        <v>414</v>
      </c>
      <c r="B81" s="65"/>
      <c r="C81" s="65"/>
    </row>
    <row r="82" spans="1:3" hidden="1" outlineLevel="1" x14ac:dyDescent="0.25">
      <c r="A82" s="102" t="s">
        <v>417</v>
      </c>
      <c r="B82" s="65"/>
      <c r="C82" s="65"/>
    </row>
    <row r="83" spans="1:3" hidden="1" outlineLevel="1" x14ac:dyDescent="0.25">
      <c r="A83" s="102" t="s">
        <v>416</v>
      </c>
      <c r="B83" s="65"/>
      <c r="C83" s="65"/>
    </row>
    <row r="84" spans="1:3" hidden="1" outlineLevel="1" x14ac:dyDescent="0.25">
      <c r="A84" s="102" t="s">
        <v>365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415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407</v>
      </c>
      <c r="B88" s="65"/>
      <c r="C88" s="65"/>
    </row>
    <row r="89" spans="1:3" hidden="1" outlineLevel="1" x14ac:dyDescent="0.25">
      <c r="A89" s="102" t="s">
        <v>414</v>
      </c>
      <c r="B89" s="65"/>
      <c r="C89" s="65"/>
    </row>
    <row r="90" spans="1:3" hidden="1" outlineLevel="1" x14ac:dyDescent="0.25">
      <c r="A90" s="102" t="s">
        <v>413</v>
      </c>
      <c r="B90" s="65"/>
      <c r="C90" s="65"/>
    </row>
    <row r="91" spans="1:3" hidden="1" outlineLevel="1" x14ac:dyDescent="0.25">
      <c r="A91" s="102" t="s">
        <v>412</v>
      </c>
      <c r="B91" s="65"/>
      <c r="C91" s="65"/>
    </row>
    <row r="92" spans="1:3" hidden="1" outlineLevel="1" x14ac:dyDescent="0.25">
      <c r="A92" s="102" t="s">
        <v>411</v>
      </c>
      <c r="B92" s="65"/>
      <c r="C92" s="65"/>
    </row>
    <row r="93" spans="1:3" hidden="1" outlineLevel="1" x14ac:dyDescent="0.25">
      <c r="A93" s="102" t="s">
        <v>365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410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407</v>
      </c>
      <c r="B97" s="65"/>
      <c r="C97" s="65"/>
    </row>
    <row r="98" spans="1:3" hidden="1" outlineLevel="1" x14ac:dyDescent="0.25">
      <c r="A98" s="102" t="s">
        <v>365</v>
      </c>
      <c r="B98" s="65"/>
      <c r="C98" s="65"/>
    </row>
    <row r="99" spans="1:3" hidden="1" outlineLevel="1" x14ac:dyDescent="0.25">
      <c r="A99" s="102" t="s">
        <v>408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409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407</v>
      </c>
      <c r="B103" s="65"/>
      <c r="C103" s="65"/>
    </row>
    <row r="104" spans="1:3" hidden="1" outlineLevel="1" x14ac:dyDescent="0.25">
      <c r="A104" s="102" t="s">
        <v>365</v>
      </c>
      <c r="B104" s="65"/>
      <c r="C104" s="65"/>
    </row>
    <row r="105" spans="1:3" hidden="1" outlineLevel="1" x14ac:dyDescent="0.25">
      <c r="A105" s="102" t="s">
        <v>408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407</v>
      </c>
      <c r="B109" s="65"/>
      <c r="C109" s="65"/>
    </row>
    <row r="110" spans="1:3" hidden="1" outlineLevel="1" x14ac:dyDescent="0.25">
      <c r="A110" s="102" t="s">
        <v>406</v>
      </c>
      <c r="B110" s="65"/>
      <c r="C110" s="65"/>
    </row>
    <row r="111" spans="1:3" hidden="1" outlineLevel="1" x14ac:dyDescent="0.25">
      <c r="A111" s="102" t="s">
        <v>365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405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404</v>
      </c>
      <c r="B115" s="65"/>
      <c r="C115" s="65"/>
    </row>
    <row r="116" spans="1:3" hidden="1" outlineLevel="1" x14ac:dyDescent="0.25">
      <c r="A116" s="105" t="s">
        <v>403</v>
      </c>
      <c r="B116" s="65"/>
      <c r="C116" s="65"/>
    </row>
    <row r="117" spans="1:3" hidden="1" outlineLevel="1" x14ac:dyDescent="0.25">
      <c r="A117" s="105" t="s">
        <v>402</v>
      </c>
      <c r="B117" s="65"/>
      <c r="C117" s="65"/>
    </row>
    <row r="118" spans="1:3" hidden="1" outlineLevel="1" x14ac:dyDescent="0.25">
      <c r="A118" s="105" t="s">
        <v>401</v>
      </c>
      <c r="B118" s="65"/>
      <c r="C118" s="65"/>
    </row>
    <row r="119" spans="1:3" hidden="1" outlineLevel="1" x14ac:dyDescent="0.25">
      <c r="A119" s="102" t="s">
        <v>400</v>
      </c>
      <c r="B119" s="65"/>
      <c r="C119" s="65"/>
    </row>
    <row r="120" spans="1:3" hidden="1" outlineLevel="1" x14ac:dyDescent="0.25">
      <c r="A120" s="102" t="s">
        <v>399</v>
      </c>
      <c r="B120" s="65"/>
      <c r="C120" s="65"/>
    </row>
    <row r="121" spans="1:3" hidden="1" outlineLevel="1" x14ac:dyDescent="0.25">
      <c r="A121" s="102" t="s">
        <v>398</v>
      </c>
      <c r="B121" s="65"/>
      <c r="C121" s="65"/>
    </row>
    <row r="122" spans="1:3" hidden="1" outlineLevel="1" x14ac:dyDescent="0.25">
      <c r="A122" s="102" t="s">
        <v>397</v>
      </c>
      <c r="B122" s="65"/>
      <c r="C122" s="65"/>
    </row>
    <row r="123" spans="1:3" hidden="1" outlineLevel="1" x14ac:dyDescent="0.25">
      <c r="A123" s="102" t="s">
        <v>396</v>
      </c>
      <c r="B123" s="65"/>
      <c r="C123" s="65"/>
    </row>
    <row r="124" spans="1:3" hidden="1" outlineLevel="1" x14ac:dyDescent="0.25">
      <c r="A124" s="102" t="s">
        <v>395</v>
      </c>
      <c r="B124" s="65"/>
      <c r="C124" s="65"/>
    </row>
    <row r="125" spans="1:3" hidden="1" outlineLevel="1" x14ac:dyDescent="0.25">
      <c r="A125" s="102" t="s">
        <v>394</v>
      </c>
      <c r="B125" s="65"/>
      <c r="C125" s="65"/>
    </row>
    <row r="126" spans="1:3" hidden="1" outlineLevel="1" x14ac:dyDescent="0.25">
      <c r="A126" s="104" t="s">
        <v>393</v>
      </c>
      <c r="B126" s="65"/>
      <c r="C126" s="65"/>
    </row>
    <row r="127" spans="1:3" hidden="1" outlineLevel="1" x14ac:dyDescent="0.25">
      <c r="A127" s="102" t="s">
        <v>392</v>
      </c>
      <c r="B127" s="65"/>
      <c r="C127" s="65"/>
    </row>
    <row r="128" spans="1:3" hidden="1" outlineLevel="1" x14ac:dyDescent="0.25">
      <c r="A128" s="102" t="s">
        <v>391</v>
      </c>
      <c r="B128" s="65"/>
      <c r="C128" s="65"/>
    </row>
    <row r="129" spans="1:3" hidden="1" outlineLevel="1" x14ac:dyDescent="0.25">
      <c r="A129" s="102" t="s">
        <v>390</v>
      </c>
      <c r="B129" s="65"/>
      <c r="C129" s="65"/>
    </row>
    <row r="130" spans="1:3" hidden="1" outlineLevel="1" x14ac:dyDescent="0.25">
      <c r="A130" s="102" t="s">
        <v>389</v>
      </c>
      <c r="B130" s="65"/>
      <c r="C130" s="65"/>
    </row>
    <row r="131" spans="1:3" hidden="1" outlineLevel="1" x14ac:dyDescent="0.25">
      <c r="A131" s="102" t="s">
        <v>388</v>
      </c>
      <c r="B131" s="65"/>
      <c r="C131" s="65"/>
    </row>
    <row r="132" spans="1:3" hidden="1" outlineLevel="1" x14ac:dyDescent="0.25">
      <c r="A132" s="102" t="s">
        <v>387</v>
      </c>
      <c r="B132" s="65"/>
      <c r="C132" s="65"/>
    </row>
    <row r="133" spans="1:3" hidden="1" outlineLevel="1" x14ac:dyDescent="0.25">
      <c r="A133" s="102" t="s">
        <v>386</v>
      </c>
      <c r="B133" s="65"/>
      <c r="C133" s="65"/>
    </row>
    <row r="134" spans="1:3" hidden="1" outlineLevel="1" x14ac:dyDescent="0.25">
      <c r="A134" s="102" t="s">
        <v>385</v>
      </c>
      <c r="B134" s="65"/>
      <c r="C134" s="65"/>
    </row>
    <row r="135" spans="1:3" hidden="1" outlineLevel="1" x14ac:dyDescent="0.25">
      <c r="A135" s="102" t="s">
        <v>384</v>
      </c>
      <c r="B135" s="65"/>
      <c r="C135" s="65"/>
    </row>
    <row r="136" spans="1:3" hidden="1" outlineLevel="1" x14ac:dyDescent="0.25">
      <c r="A136" s="102" t="s">
        <v>383</v>
      </c>
      <c r="B136" s="65"/>
      <c r="C136" s="65"/>
    </row>
    <row r="137" spans="1:3" hidden="1" outlineLevel="1" x14ac:dyDescent="0.25">
      <c r="A137" s="102" t="s">
        <v>382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380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379</v>
      </c>
      <c r="B141" s="65"/>
      <c r="C141" s="65"/>
    </row>
    <row r="142" spans="1:3" hidden="1" outlineLevel="1" x14ac:dyDescent="0.25">
      <c r="A142" s="102" t="s">
        <v>378</v>
      </c>
      <c r="B142" s="65"/>
      <c r="C142" s="65"/>
    </row>
    <row r="143" spans="1:3" hidden="1" outlineLevel="1" x14ac:dyDescent="0.25">
      <c r="A143" s="102" t="s">
        <v>377</v>
      </c>
      <c r="B143" s="65"/>
      <c r="C143" s="65"/>
    </row>
    <row r="144" spans="1:3" hidden="1" outlineLevel="1" x14ac:dyDescent="0.25">
      <c r="A144" s="102" t="s">
        <v>376</v>
      </c>
      <c r="B144" s="65"/>
      <c r="C144" s="65"/>
    </row>
    <row r="145" spans="1:3" hidden="1" outlineLevel="1" x14ac:dyDescent="0.25">
      <c r="A145" s="105" t="s">
        <v>375</v>
      </c>
      <c r="B145" s="65"/>
      <c r="C145" s="65"/>
    </row>
    <row r="146" spans="1:3" hidden="1" outlineLevel="1" x14ac:dyDescent="0.25">
      <c r="A146" s="105" t="s">
        <v>374</v>
      </c>
      <c r="B146" s="65"/>
      <c r="C146" s="65"/>
    </row>
    <row r="147" spans="1:3" hidden="1" outlineLevel="1" x14ac:dyDescent="0.25">
      <c r="A147" s="105" t="s">
        <v>373</v>
      </c>
      <c r="B147" s="65"/>
      <c r="C147" s="65"/>
    </row>
    <row r="148" spans="1:3" hidden="1" outlineLevel="1" x14ac:dyDescent="0.25">
      <c r="A148" s="105" t="s">
        <v>372</v>
      </c>
      <c r="B148" s="65"/>
      <c r="C148" s="65"/>
    </row>
    <row r="149" spans="1:3" hidden="1" outlineLevel="1" x14ac:dyDescent="0.25">
      <c r="A149" s="105" t="s">
        <v>371</v>
      </c>
      <c r="B149" s="65"/>
      <c r="C149" s="65"/>
    </row>
    <row r="150" spans="1:3" hidden="1" outlineLevel="1" x14ac:dyDescent="0.25">
      <c r="A150" s="105" t="s">
        <v>370</v>
      </c>
      <c r="B150" s="65"/>
      <c r="C150" s="65"/>
    </row>
    <row r="151" spans="1:3" hidden="1" outlineLevel="1" x14ac:dyDescent="0.25">
      <c r="A151" s="105" t="s">
        <v>369</v>
      </c>
      <c r="B151" s="65"/>
      <c r="C151" s="65"/>
    </row>
    <row r="152" spans="1:3" hidden="1" outlineLevel="1" x14ac:dyDescent="0.25">
      <c r="A152" s="105" t="s">
        <v>368</v>
      </c>
      <c r="B152" s="65"/>
      <c r="C152" s="65"/>
    </row>
    <row r="153" spans="1:3" hidden="1" outlineLevel="1" x14ac:dyDescent="0.25">
      <c r="A153" s="105" t="s">
        <v>367</v>
      </c>
      <c r="B153" s="65"/>
      <c r="C153" s="65"/>
    </row>
    <row r="154" spans="1:3" hidden="1" outlineLevel="1" x14ac:dyDescent="0.25">
      <c r="A154" s="105" t="s">
        <v>366</v>
      </c>
      <c r="B154" s="65"/>
      <c r="C154" s="65"/>
    </row>
    <row r="155" spans="1:3" hidden="1" outlineLevel="1" x14ac:dyDescent="0.25">
      <c r="A155" s="105" t="s">
        <v>365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364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363</v>
      </c>
    </row>
    <row r="160" spans="1:3" hidden="1" outlineLevel="1" x14ac:dyDescent="0.25">
      <c r="A160" s="102" t="s">
        <v>362</v>
      </c>
    </row>
    <row r="161" spans="1:2" hidden="1" outlineLevel="1" x14ac:dyDescent="0.25">
      <c r="A161" s="102" t="s">
        <v>361</v>
      </c>
    </row>
    <row r="162" spans="1:2" hidden="1" outlineLevel="1" x14ac:dyDescent="0.25">
      <c r="A162" s="102" t="s">
        <v>360</v>
      </c>
    </row>
    <row r="164" spans="1:2" ht="18" collapsed="1" x14ac:dyDescent="0.25">
      <c r="A164" s="96" t="s">
        <v>359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347</v>
      </c>
    </row>
    <row r="167" spans="1:2" hidden="1" outlineLevel="1" x14ac:dyDescent="0.25">
      <c r="A167" s="102" t="s">
        <v>346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358</v>
      </c>
      <c r="B171" s="67"/>
    </row>
    <row r="172" spans="1:2" hidden="1" outlineLevel="1" x14ac:dyDescent="0.25">
      <c r="A172" s="102" t="s">
        <v>357</v>
      </c>
      <c r="B172" s="67"/>
    </row>
    <row r="173" spans="1:2" hidden="1" outlineLevel="1" x14ac:dyDescent="0.25">
      <c r="A173" s="102" t="s">
        <v>356</v>
      </c>
      <c r="B173" s="67"/>
    </row>
    <row r="174" spans="1:2" hidden="1" outlineLevel="1" x14ac:dyDescent="0.25">
      <c r="A174" s="102" t="s">
        <v>355</v>
      </c>
      <c r="B174" s="67"/>
    </row>
    <row r="175" spans="1:2" hidden="1" outlineLevel="1" x14ac:dyDescent="0.25">
      <c r="A175" s="102" t="s">
        <v>354</v>
      </c>
      <c r="B175" s="67"/>
    </row>
    <row r="176" spans="1:2" hidden="1" outlineLevel="1" x14ac:dyDescent="0.25">
      <c r="A176" s="102" t="s">
        <v>353</v>
      </c>
      <c r="B176" s="67"/>
    </row>
    <row r="177" spans="1:2" hidden="1" outlineLevel="1" x14ac:dyDescent="0.25">
      <c r="A177" s="102" t="s">
        <v>352</v>
      </c>
      <c r="B177" s="67"/>
    </row>
    <row r="178" spans="1:2" hidden="1" outlineLevel="1" x14ac:dyDescent="0.25">
      <c r="A178" s="102" t="s">
        <v>351</v>
      </c>
      <c r="B178" s="67"/>
    </row>
    <row r="179" spans="1:2" hidden="1" outlineLevel="1" x14ac:dyDescent="0.25">
      <c r="A179" s="102" t="s">
        <v>350</v>
      </c>
      <c r="B179" s="67"/>
    </row>
    <row r="180" spans="1:2" hidden="1" outlineLevel="1" x14ac:dyDescent="0.25">
      <c r="A180" s="102" t="s">
        <v>349</v>
      </c>
      <c r="B180" s="67"/>
    </row>
    <row r="181" spans="1:2" hidden="1" outlineLevel="1" x14ac:dyDescent="0.25">
      <c r="A181" s="102" t="s">
        <v>348</v>
      </c>
      <c r="B181" s="67"/>
    </row>
    <row r="183" spans="1:2" ht="18" collapsed="1" x14ac:dyDescent="0.25">
      <c r="A183" s="101" t="s">
        <v>497</v>
      </c>
    </row>
    <row r="184" spans="1:2" hidden="1" outlineLevel="1" x14ac:dyDescent="0.25">
      <c r="A184" s="106" t="s">
        <v>381</v>
      </c>
    </row>
    <row r="185" spans="1:2" hidden="1" outlineLevel="1" x14ac:dyDescent="0.25">
      <c r="A185" s="106" t="s">
        <v>511</v>
      </c>
    </row>
    <row r="186" spans="1:2" hidden="1" outlineLevel="1" x14ac:dyDescent="0.25">
      <c r="A186" s="106" t="s">
        <v>512</v>
      </c>
    </row>
    <row r="187" spans="1:2" hidden="1" outlineLevel="1" x14ac:dyDescent="0.25">
      <c r="A187" s="106" t="s">
        <v>513</v>
      </c>
    </row>
    <row r="188" spans="1:2" hidden="1" outlineLevel="1" x14ac:dyDescent="0.25">
      <c r="A188" s="106" t="s">
        <v>514</v>
      </c>
    </row>
    <row r="189" spans="1:2" hidden="1" outlineLevel="1" x14ac:dyDescent="0.25">
      <c r="A189" s="106" t="s">
        <v>515</v>
      </c>
    </row>
    <row r="190" spans="1:2" hidden="1" outlineLevel="1" x14ac:dyDescent="0.25">
      <c r="A190" s="106" t="s">
        <v>516</v>
      </c>
    </row>
    <row r="192" spans="1:2" ht="18" collapsed="1" x14ac:dyDescent="0.25">
      <c r="A192" s="101" t="s">
        <v>345</v>
      </c>
    </row>
    <row r="193" spans="1:1" hidden="1" outlineLevel="1" x14ac:dyDescent="0.25">
      <c r="A193" s="107" t="s">
        <v>517</v>
      </c>
    </row>
    <row r="194" spans="1:1" hidden="1" outlineLevel="1" x14ac:dyDescent="0.25">
      <c r="A194" s="107" t="s">
        <v>518</v>
      </c>
    </row>
    <row r="195" spans="1:1" hidden="1" outlineLevel="1" x14ac:dyDescent="0.25">
      <c r="A195" s="107" t="s">
        <v>519</v>
      </c>
    </row>
    <row r="196" spans="1:1" hidden="1" outlineLevel="1" x14ac:dyDescent="0.25">
      <c r="A196" s="107" t="s">
        <v>520</v>
      </c>
    </row>
    <row r="197" spans="1:1" hidden="1" outlineLevel="1" x14ac:dyDescent="0.25">
      <c r="A197" s="107" t="s">
        <v>521</v>
      </c>
    </row>
    <row r="198" spans="1:1" hidden="1" outlineLevel="1" x14ac:dyDescent="0.25">
      <c r="A198" s="107" t="s">
        <v>522</v>
      </c>
    </row>
    <row r="199" spans="1:1" hidden="1" outlineLevel="1" x14ac:dyDescent="0.25">
      <c r="A199" s="107" t="s">
        <v>523</v>
      </c>
    </row>
    <row r="200" spans="1:1" hidden="1" outlineLevel="1" x14ac:dyDescent="0.25">
      <c r="A200" s="107" t="s">
        <v>524</v>
      </c>
    </row>
    <row r="201" spans="1:1" hidden="1" outlineLevel="1" x14ac:dyDescent="0.25">
      <c r="A201" s="107" t="s">
        <v>525</v>
      </c>
    </row>
    <row r="203" spans="1:1" ht="18" collapsed="1" x14ac:dyDescent="0.25">
      <c r="A203" s="101" t="s">
        <v>526</v>
      </c>
    </row>
    <row r="204" spans="1:1" hidden="1" outlineLevel="1" x14ac:dyDescent="0.25">
      <c r="A204" s="106" t="s">
        <v>527</v>
      </c>
    </row>
    <row r="205" spans="1:1" hidden="1" outlineLevel="1" x14ac:dyDescent="0.25">
      <c r="A205" s="106" t="s">
        <v>528</v>
      </c>
    </row>
    <row r="207" spans="1:1" ht="18" collapsed="1" x14ac:dyDescent="0.25">
      <c r="A207" s="101" t="s">
        <v>501</v>
      </c>
    </row>
    <row r="208" spans="1:1" hidden="1" outlineLevel="1" x14ac:dyDescent="0.25">
      <c r="A208" s="108" t="s">
        <v>530</v>
      </c>
    </row>
    <row r="209" spans="1:1" hidden="1" outlineLevel="1" x14ac:dyDescent="0.25">
      <c r="A209" s="106" t="s">
        <v>535</v>
      </c>
    </row>
    <row r="210" spans="1:1" hidden="1" outlineLevel="1" x14ac:dyDescent="0.25">
      <c r="A210" s="108" t="s">
        <v>531</v>
      </c>
    </row>
    <row r="211" spans="1:1" hidden="1" outlineLevel="1" x14ac:dyDescent="0.25">
      <c r="A211" s="106" t="s">
        <v>532</v>
      </c>
    </row>
    <row r="212" spans="1:1" hidden="1" outlineLevel="1" x14ac:dyDescent="0.25">
      <c r="A212" s="106" t="s">
        <v>533</v>
      </c>
    </row>
    <row r="213" spans="1:1" hidden="1" outlineLevel="1" x14ac:dyDescent="0.25">
      <c r="A213" s="106" t="s">
        <v>534</v>
      </c>
    </row>
    <row r="215" spans="1:1" ht="18" collapsed="1" x14ac:dyDescent="0.25">
      <c r="A215" s="101" t="s">
        <v>503</v>
      </c>
    </row>
    <row r="216" spans="1:1" hidden="1" outlineLevel="1" x14ac:dyDescent="0.25">
      <c r="A216" s="106" t="s">
        <v>536</v>
      </c>
    </row>
    <row r="217" spans="1:1" hidden="1" outlineLevel="1" x14ac:dyDescent="0.25">
      <c r="A217" s="106" t="s">
        <v>535</v>
      </c>
    </row>
    <row r="218" spans="1:1" hidden="1" outlineLevel="1" x14ac:dyDescent="0.25">
      <c r="A218" s="106" t="s">
        <v>533</v>
      </c>
    </row>
    <row r="219" spans="1:1" hidden="1" outlineLevel="1" x14ac:dyDescent="0.25">
      <c r="A219" s="106" t="s">
        <v>537</v>
      </c>
    </row>
    <row r="220" spans="1:1" hidden="1" outlineLevel="1" x14ac:dyDescent="0.25">
      <c r="A220" s="106" t="s">
        <v>538</v>
      </c>
    </row>
    <row r="221" spans="1:1" hidden="1" outlineLevel="1" x14ac:dyDescent="0.25">
      <c r="A221" s="106" t="s">
        <v>539</v>
      </c>
    </row>
    <row r="223" spans="1:1" ht="18" collapsed="1" x14ac:dyDescent="0.25">
      <c r="A223" s="101" t="s">
        <v>506</v>
      </c>
    </row>
    <row r="224" spans="1:1" hidden="1" outlineLevel="1" x14ac:dyDescent="0.25">
      <c r="A224" s="108" t="s">
        <v>530</v>
      </c>
    </row>
    <row r="225" spans="1:1" hidden="1" outlineLevel="1" x14ac:dyDescent="0.25">
      <c r="A225" s="106" t="s">
        <v>535</v>
      </c>
    </row>
    <row r="226" spans="1:1" hidden="1" outlineLevel="1" x14ac:dyDescent="0.25">
      <c r="A226" s="108" t="s">
        <v>531</v>
      </c>
    </row>
    <row r="227" spans="1:1" hidden="1" outlineLevel="1" x14ac:dyDescent="0.25">
      <c r="A227" s="106" t="s">
        <v>532</v>
      </c>
    </row>
    <row r="228" spans="1:1" hidden="1" outlineLevel="1" x14ac:dyDescent="0.25">
      <c r="A228" s="106" t="s">
        <v>533</v>
      </c>
    </row>
    <row r="229" spans="1:1" hidden="1" outlineLevel="1" x14ac:dyDescent="0.25">
      <c r="A229" s="106" t="s">
        <v>534</v>
      </c>
    </row>
    <row r="230" spans="1:1" x14ac:dyDescent="0.25">
      <c r="A230" s="65"/>
    </row>
    <row r="231" spans="1:1" ht="18" collapsed="1" x14ac:dyDescent="0.25">
      <c r="A231" s="101" t="s">
        <v>541</v>
      </c>
    </row>
    <row r="232" spans="1:1" hidden="1" outlineLevel="1" x14ac:dyDescent="0.25">
      <c r="A232" s="94" t="s">
        <v>422</v>
      </c>
    </row>
    <row r="233" spans="1:1" hidden="1" outlineLevel="1" x14ac:dyDescent="0.25">
      <c r="A233" s="94" t="s">
        <v>347</v>
      </c>
    </row>
    <row r="235" spans="1:1" ht="18" x14ac:dyDescent="0.25">
      <c r="A235" s="101" t="s">
        <v>543</v>
      </c>
    </row>
    <row r="236" spans="1:1" outlineLevel="1" x14ac:dyDescent="0.25">
      <c r="A236" s="109" t="s">
        <v>544</v>
      </c>
    </row>
    <row r="237" spans="1:1" outlineLevel="1" x14ac:dyDescent="0.25">
      <c r="A237" s="109" t="s">
        <v>545</v>
      </c>
    </row>
    <row r="238" spans="1:1" outlineLevel="1" x14ac:dyDescent="0.25">
      <c r="A238" s="109" t="s">
        <v>546</v>
      </c>
    </row>
    <row r="239" spans="1:1" outlineLevel="1" x14ac:dyDescent="0.25">
      <c r="A239" s="109" t="s">
        <v>549</v>
      </c>
    </row>
    <row r="240" spans="1:1" outlineLevel="1" x14ac:dyDescent="0.25">
      <c r="A240" s="109" t="s">
        <v>547</v>
      </c>
    </row>
    <row r="241" spans="1:1" outlineLevel="1" x14ac:dyDescent="0.25">
      <c r="A241" s="109" t="s">
        <v>550</v>
      </c>
    </row>
    <row r="242" spans="1:1" outlineLevel="1" x14ac:dyDescent="0.25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2022-04-18T12:18:24Z</cp:lastPrinted>
  <dcterms:created xsi:type="dcterms:W3CDTF">2017-03-15T08:52:25Z</dcterms:created>
  <dcterms:modified xsi:type="dcterms:W3CDTF">2023-06-07T09:59:03Z</dcterms:modified>
</cp:coreProperties>
</file>